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ella\Documents\OPA\Web site update\Aug2021\"/>
    </mc:Choice>
  </mc:AlternateContent>
  <xr:revisionPtr revIDLastSave="0" documentId="13_ncr:1_{0179EE4B-5A9D-428E-BDFB-1CD153127E2E}" xr6:coauthVersionLast="47" xr6:coauthVersionMax="47" xr10:uidLastSave="{00000000-0000-0000-0000-000000000000}"/>
  <bookViews>
    <workbookView xWindow="-120" yWindow="-120" windowWidth="25440" windowHeight="15390" tabRatio="860" activeTab="10" xr2:uid="{00000000-000D-0000-FFFF-FFFF00000000}"/>
  </bookViews>
  <sheets>
    <sheet name="Infecund" sheetId="17" r:id="rId1"/>
    <sheet name="Pregnancy" sheetId="18" r:id="rId2"/>
    <sheet name="Non_live_birth" sheetId="19" r:id="rId3"/>
    <sheet name="Live_birth" sheetId="20" r:id="rId4"/>
    <sheet name="Sterilization" sheetId="21" r:id="rId5"/>
    <sheet name="IUD" sheetId="22" r:id="rId6"/>
    <sheet name="Implant" sheetId="23" r:id="rId7"/>
    <sheet name="Injectable" sheetId="24" r:id="rId8"/>
    <sheet name="Oral_pill" sheetId="25" r:id="rId9"/>
    <sheet name="Patch" sheetId="26" r:id="rId10"/>
    <sheet name="Ring" sheetId="27" r:id="rId11"/>
    <sheet name="Diaphragm" sheetId="28" r:id="rId12"/>
    <sheet name="LARC" sheetId="30" r:id="rId13"/>
  </sheets>
  <definedNames>
    <definedName name="_xlnm._FilterDatabase" localSheetId="8" hidden="1">Oral_pill!$H$1:$H$618</definedName>
    <definedName name="_xlnm.Print_Area" localSheetId="0">Infecund!$1:$41</definedName>
  </definedNames>
  <calcPr calcId="145621"/>
</workbook>
</file>

<file path=xl/sharedStrings.xml><?xml version="1.0" encoding="utf-8"?>
<sst xmlns="http://schemas.openxmlformats.org/spreadsheetml/2006/main" count="11518" uniqueCount="5903">
  <si>
    <t>CPT</t>
  </si>
  <si>
    <t>Routine obstetric care including antepartum care, vaginal delivery (with or without episiotomy, and/or forceps) and postpartum care</t>
  </si>
  <si>
    <t>Vaginal delivery only (with or without episiotomy and/or forceps)</t>
  </si>
  <si>
    <t>Routine obstetric care including antepartum care, cesarean delivery and postpartum care</t>
  </si>
  <si>
    <t>Routine obstetric care including antepartum care, vaginal delivery (with or without episiotomy and/or forceps) and postpartum care, after previous cesarean delivery</t>
  </si>
  <si>
    <t>Vaginal delivery only, after previous cesarean delivery (with or without episiotomy and/or forceps)</t>
  </si>
  <si>
    <t>Routine obstetric care including antepartum care, cesarean delivery and postpartum care, following attempted vaginal delivery after previous cesarean delivery</t>
  </si>
  <si>
    <t>Cesarean delivery only, following attempted vaginal delivery after previous cesarean delivery</t>
  </si>
  <si>
    <t>Induced abortion, by dilation and curettage</t>
  </si>
  <si>
    <t>Induced abortion, by dilation and evacuation</t>
  </si>
  <si>
    <t>Induced abortion, by 1 or more intra-amniotic injections, including hospital admission and visits, delivery of fetus and secundines</t>
  </si>
  <si>
    <t>Induced abortion, by 1 or more vaginal suppositories (e.g., prostaglandin) with or without cervical dilation (e.g., luminaria), including hospital admission and visits, delivery of fetus and secundines</t>
  </si>
  <si>
    <t>Vaginal hysterectomy, for uterus 250 g or less</t>
  </si>
  <si>
    <t>Vaginal hysterectomy, for uterus greater than 250 g</t>
  </si>
  <si>
    <t>Resection (initial) of ovarian, tubal or primary peritoneal malignancy with bilateral salpingo-oophorectomy and omentectomy</t>
  </si>
  <si>
    <t>Bilateral salpingo-oophorectomy with omentectomy, total abdominal hysterectomy and radical dissection for debulking</t>
  </si>
  <si>
    <t>Bilateral salpingo-oophorectomy with total omentectomy, total abdominal hysterectomy for malignancy</t>
  </si>
  <si>
    <t>58565</t>
  </si>
  <si>
    <t>Hysteroscopy, surgical; with sampling (biopsy) of endometrium and/or polypectomy, with or without D &amp;C;  with bilateral fallopian tube cannulation to induce occlusion by placement of permanent implants</t>
  </si>
  <si>
    <t>58600</t>
  </si>
  <si>
    <t>Ligation or transection of fallopian tube(s), abdominal or vaginal approach, unilateral or bilateral</t>
  </si>
  <si>
    <t>58605</t>
  </si>
  <si>
    <t>58611</t>
  </si>
  <si>
    <t>Ligation or transection of fallopian tube(s), abdominal or vaginal approach, postpartum, unilateral or bilateral, during same hospitalization (separate procedure)</t>
  </si>
  <si>
    <t>58615</t>
  </si>
  <si>
    <t>58670</t>
  </si>
  <si>
    <t>Laparoscopy, surgical; with lysis of adhesions, with fulguration of oviducts (with or without transection)</t>
  </si>
  <si>
    <t>58671</t>
  </si>
  <si>
    <t>Laparoscopy, surgical; with lysis of adhesions, with occlusion of oviducts by device (e.g., band, clip or Falope ring)</t>
  </si>
  <si>
    <t>00027013160</t>
  </si>
  <si>
    <t>Koromex Diaphragm Coil 60 mm</t>
  </si>
  <si>
    <t>00027013180</t>
  </si>
  <si>
    <t>Koromex Coil Diaphragm 80 mm</t>
  </si>
  <si>
    <t>00062330100</t>
  </si>
  <si>
    <t>Ortho Flexible Diaphragm Kit 55 mm</t>
  </si>
  <si>
    <t>00062330200</t>
  </si>
  <si>
    <t>Ortho Diaphragm Kit All-Flex 60mm</t>
  </si>
  <si>
    <t>00062330300</t>
  </si>
  <si>
    <t>Ortho Diaphragm Kit All-Flex 65mm</t>
  </si>
  <si>
    <t>00062330400</t>
  </si>
  <si>
    <t>Ortho Diaphragm Kit All-Flex 70mm</t>
  </si>
  <si>
    <t>00062330500</t>
  </si>
  <si>
    <t>Ortho Diaphragm Kit All-Flex 75mm</t>
  </si>
  <si>
    <t>00062330600</t>
  </si>
  <si>
    <t>Ortho Diaphragm Kit All-Flex 80mm</t>
  </si>
  <si>
    <t>00062330700</t>
  </si>
  <si>
    <t>Ortho Diaphragm Kit All-Flex 85mm</t>
  </si>
  <si>
    <t>00062330800</t>
  </si>
  <si>
    <t>Ortho Diaphragm Kit All-Flex 90mm</t>
  </si>
  <si>
    <t>00062330900</t>
  </si>
  <si>
    <t>Ortho Flexible Diaphragm 95mm</t>
  </si>
  <si>
    <t>00062334100</t>
  </si>
  <si>
    <t>Ortho Coiled Spring Diaphragm Kit 55 mm</t>
  </si>
  <si>
    <t>00062334200</t>
  </si>
  <si>
    <t>Ortho Coiled Spring Diaphragm Kit 60 mm</t>
  </si>
  <si>
    <t>00062334300</t>
  </si>
  <si>
    <t>Ortho Diaphragm Kit Coil Spring 65mm</t>
  </si>
  <si>
    <t>00062334400</t>
  </si>
  <si>
    <t>Ortho Diaphragm Kit Coil Spring 70mm</t>
  </si>
  <si>
    <t>00062334500</t>
  </si>
  <si>
    <t>Ortho Diaphragm Kit Coil Spring 75mm</t>
  </si>
  <si>
    <t>00062334600</t>
  </si>
  <si>
    <t>Ortho Diaphragm Kit Coil Spring 80mm</t>
  </si>
  <si>
    <t>00062334700</t>
  </si>
  <si>
    <t>Ortho Diaphragm Kit Coil Spring 85mm</t>
  </si>
  <si>
    <t>00062334800</t>
  </si>
  <si>
    <t>Ortho Coiled Spring Diaphragm Kit 90 mm</t>
  </si>
  <si>
    <t>00062334900</t>
  </si>
  <si>
    <t>Ortho Coiled Spring Diaphragm Kit 95 mm</t>
  </si>
  <si>
    <t>00062335000</t>
  </si>
  <si>
    <t>Ortho Coiled Spring Diaphragm Kit 50 mm</t>
  </si>
  <si>
    <t>00062335100</t>
  </si>
  <si>
    <t>Ortho Coiled Spring Diaphragm Kit 100 mm</t>
  </si>
  <si>
    <t>00062335200</t>
  </si>
  <si>
    <t>Ortho Coiled Spring Diaphragm Kit 105 mm</t>
  </si>
  <si>
    <t>00062338100</t>
  </si>
  <si>
    <t>Ortho Flat Spring Diaphragm Kit 55 mm</t>
  </si>
  <si>
    <t>00062338200</t>
  </si>
  <si>
    <t>Ortho Flat Spring Diaphragm Kit 60 mm</t>
  </si>
  <si>
    <t>00062338300</t>
  </si>
  <si>
    <t>Ortho Flat Spring Diaphragm Kit 65 mm</t>
  </si>
  <si>
    <t>00062338400</t>
  </si>
  <si>
    <t>Ortho Flat Spring Diaphragm Kit 70 mm</t>
  </si>
  <si>
    <t>00062338500</t>
  </si>
  <si>
    <t>Ortho Flat Spring Diaphragm Kit 75 mm</t>
  </si>
  <si>
    <t>00062338600</t>
  </si>
  <si>
    <t>Ortho Flat Spring Diaphragm Kit 80 mm</t>
  </si>
  <si>
    <t>00062338700</t>
  </si>
  <si>
    <t>Ortho Diaphragm Kit Flat Spring 85mm</t>
  </si>
  <si>
    <t>00062338800</t>
  </si>
  <si>
    <t>Ortho Flat Spring Diaphragm Kit 90 mm</t>
  </si>
  <si>
    <t>00062338900</t>
  </si>
  <si>
    <t>Ortho Flat Spring Diaphragm Kit 95 mm</t>
  </si>
  <si>
    <t>00062364103</t>
  </si>
  <si>
    <t>Ortho All-Flex Fitting Diaphragm Set</t>
  </si>
  <si>
    <t>00062364300</t>
  </si>
  <si>
    <t>Ortho Coil Spring Fitting Diaphragm Set</t>
  </si>
  <si>
    <t>00234005100</t>
  </si>
  <si>
    <t>Koromex Diaphragm</t>
  </si>
  <si>
    <t>00234013100</t>
  </si>
  <si>
    <t>00234013150</t>
  </si>
  <si>
    <t>00234013155</t>
  </si>
  <si>
    <t>00234013160</t>
  </si>
  <si>
    <t>00234013165</t>
  </si>
  <si>
    <t>00234013170</t>
  </si>
  <si>
    <t>00234013175</t>
  </si>
  <si>
    <t>00234013180</t>
  </si>
  <si>
    <t>00234013185</t>
  </si>
  <si>
    <t>00234013190</t>
  </si>
  <si>
    <t>00234013195</t>
  </si>
  <si>
    <t>00234013600</t>
  </si>
  <si>
    <t>Koro-Flex Arcing Spring Diaphragm</t>
  </si>
  <si>
    <t>00234013660</t>
  </si>
  <si>
    <t>00234013665</t>
  </si>
  <si>
    <t>00234013670</t>
  </si>
  <si>
    <t>00234013675</t>
  </si>
  <si>
    <t>00234013680</t>
  </si>
  <si>
    <t>00234013685</t>
  </si>
  <si>
    <t>00234013690</t>
  </si>
  <si>
    <t>00234013695</t>
  </si>
  <si>
    <t>00396401065</t>
  </si>
  <si>
    <t>Omniflex Diaphragm Silicone 65mm</t>
  </si>
  <si>
    <t>00396401070</t>
  </si>
  <si>
    <t>Arcing Diaphragm Silicone 70mm</t>
  </si>
  <si>
    <t>00396401075</t>
  </si>
  <si>
    <t>Arcing Diaphragm Silicone 75mm</t>
  </si>
  <si>
    <t>00396401080</t>
  </si>
  <si>
    <t>Omniflex Diaphragm Silicone 80mm</t>
  </si>
  <si>
    <t>Diaphragm or cervical cap fitting with instructions</t>
  </si>
  <si>
    <t>HCPCS</t>
  </si>
  <si>
    <t>A4266</t>
  </si>
  <si>
    <t>Diaphragm for contraceptive use</t>
  </si>
  <si>
    <t>00052027301</t>
  </si>
  <si>
    <t>NuvaRing</t>
  </si>
  <si>
    <t>contraceptives</t>
  </si>
  <si>
    <t>00052027303</t>
  </si>
  <si>
    <t>54868483201</t>
  </si>
  <si>
    <t>J7303</t>
  </si>
  <si>
    <t>Contraceptive supply, hormone containing vaginal ring, each</t>
  </si>
  <si>
    <t>J7304</t>
  </si>
  <si>
    <t>Contraceptive supply, hormone containing patch, each</t>
  </si>
  <si>
    <t>Ortho Tri-Cyclen Lo</t>
  </si>
  <si>
    <t>Ortho Micronor</t>
  </si>
  <si>
    <t>Ortho-Novum 1/35</t>
  </si>
  <si>
    <t>Ortho-Novum 7/7/7</t>
  </si>
  <si>
    <t>Ortho-Cyclen</t>
  </si>
  <si>
    <t>Ortho Tri-Cyclen</t>
  </si>
  <si>
    <t>Tri-Norinyl</t>
  </si>
  <si>
    <t>Loestrin 21 1/20</t>
  </si>
  <si>
    <t>Yasmin</t>
  </si>
  <si>
    <t>Tri-Sprintec</t>
  </si>
  <si>
    <t>Mircette</t>
  </si>
  <si>
    <t>Kariva</t>
  </si>
  <si>
    <t>Ethinyl Estradiol-Levonorgestrel</t>
  </si>
  <si>
    <t>Norethindrone</t>
  </si>
  <si>
    <t>Lo Loestrin Fe</t>
  </si>
  <si>
    <t>Femcon FE</t>
  </si>
  <si>
    <t>Loestrin 24 Fe</t>
  </si>
  <si>
    <t>Minastrin 24 Fe</t>
  </si>
  <si>
    <t>Estrostep Fe</t>
  </si>
  <si>
    <t>Errin</t>
  </si>
  <si>
    <t>Camila</t>
  </si>
  <si>
    <t>Nortrel 0.5/35</t>
  </si>
  <si>
    <t>Nortrel 1/35</t>
  </si>
  <si>
    <t>Nortrel 7/7/7</t>
  </si>
  <si>
    <t>Lessina</t>
  </si>
  <si>
    <t>Sprintec</t>
  </si>
  <si>
    <t>Portia</t>
  </si>
  <si>
    <t>Junel 1/20</t>
  </si>
  <si>
    <t>Junel Fe 1/20</t>
  </si>
  <si>
    <t>Junel 1.5/30</t>
  </si>
  <si>
    <t>Junel Fe 1.5/30</t>
  </si>
  <si>
    <t>Tri-Legest Fe</t>
  </si>
  <si>
    <t>Balziva</t>
  </si>
  <si>
    <t>Apri</t>
  </si>
  <si>
    <t>Aviane</t>
  </si>
  <si>
    <t>Enpresse</t>
  </si>
  <si>
    <t>Cryselle 28</t>
  </si>
  <si>
    <t>Velivet</t>
  </si>
  <si>
    <t>Kelnor</t>
  </si>
  <si>
    <t>Tri-Lo-Sprintec</t>
  </si>
  <si>
    <t>Aranelle</t>
  </si>
  <si>
    <t>Jolessa</t>
  </si>
  <si>
    <t>Ocella</t>
  </si>
  <si>
    <t>Gildagia</t>
  </si>
  <si>
    <t>Cyclafem 1/35</t>
  </si>
  <si>
    <t>Cyclafem 7/7/7</t>
  </si>
  <si>
    <t>Emoquette</t>
  </si>
  <si>
    <t>Myzilra</t>
  </si>
  <si>
    <t>Orsythia</t>
  </si>
  <si>
    <t>Previfem</t>
  </si>
  <si>
    <t>Tri-Previfem</t>
  </si>
  <si>
    <t>Yaz</t>
  </si>
  <si>
    <t>Safyral</t>
  </si>
  <si>
    <t>Beyaz</t>
  </si>
  <si>
    <t>Loestrin Fe 1/20</t>
  </si>
  <si>
    <t>Loestrin Fe 1.5/30</t>
  </si>
  <si>
    <t>Seasonique</t>
  </si>
  <si>
    <t>LoSeasonique</t>
  </si>
  <si>
    <t>Quartette</t>
  </si>
  <si>
    <t>Tilia Fe</t>
  </si>
  <si>
    <t>Generess Fe</t>
  </si>
  <si>
    <t>Zenchent Fe</t>
  </si>
  <si>
    <t>Leena</t>
  </si>
  <si>
    <t>Amethia Lo</t>
  </si>
  <si>
    <t>Necon 1/50</t>
  </si>
  <si>
    <t>Mononessa</t>
  </si>
  <si>
    <t>TriNessa</t>
  </si>
  <si>
    <t>Brevicon</t>
  </si>
  <si>
    <t>Norinyl 1+35</t>
  </si>
  <si>
    <t>Norinyl 1+50</t>
  </si>
  <si>
    <t>Amethia</t>
  </si>
  <si>
    <t>Levora</t>
  </si>
  <si>
    <t>Amethyst</t>
  </si>
  <si>
    <t>Zovia 1/35</t>
  </si>
  <si>
    <t>Zovia 1/50</t>
  </si>
  <si>
    <t>Necon 0.5/35</t>
  </si>
  <si>
    <t>Necon 1/35</t>
  </si>
  <si>
    <t>Nora-Be</t>
  </si>
  <si>
    <t>Microgestin FE 1/20</t>
  </si>
  <si>
    <t>Microgestin FE 1.5/30</t>
  </si>
  <si>
    <t>Low-Ogestrel</t>
  </si>
  <si>
    <t>Jolivette</t>
  </si>
  <si>
    <t>Necon 7/7/7</t>
  </si>
  <si>
    <t>Azurette</t>
  </si>
  <si>
    <t>Lutera</t>
  </si>
  <si>
    <t>Microgestin 1/20</t>
  </si>
  <si>
    <t>Microgestin 1.5/30</t>
  </si>
  <si>
    <t>Reclipsen</t>
  </si>
  <si>
    <t>Caziant</t>
  </si>
  <si>
    <t>Quasense</t>
  </si>
  <si>
    <t>Sronyx</t>
  </si>
  <si>
    <t>Zarah</t>
  </si>
  <si>
    <t>Vestura</t>
  </si>
  <si>
    <t>Gianvi</t>
  </si>
  <si>
    <t>Cesia</t>
  </si>
  <si>
    <t>Kurvelo</t>
  </si>
  <si>
    <t>Daysee</t>
  </si>
  <si>
    <t>Ethinyl Estradiol-Norethindrone</t>
  </si>
  <si>
    <t>Wymzya Fe</t>
  </si>
  <si>
    <t>Drospirenone-Ethinyl Estradiol</t>
  </si>
  <si>
    <t>Heather</t>
  </si>
  <si>
    <t>Ethinyl Estradiol-Norgestimate</t>
  </si>
  <si>
    <t>Briellyn</t>
  </si>
  <si>
    <t>Viorele</t>
  </si>
  <si>
    <t>Marlissa</t>
  </si>
  <si>
    <t>Alyacen 1/35</t>
  </si>
  <si>
    <t>Alyacen 7/7/7</t>
  </si>
  <si>
    <t>S4993</t>
  </si>
  <si>
    <t>Contraceptive pills for birth control</t>
  </si>
  <si>
    <t>Depo-Provera Contraceptive</t>
  </si>
  <si>
    <t>depo-subQ provera 104</t>
  </si>
  <si>
    <t>MedroxyPROGESTERone Acetate</t>
  </si>
  <si>
    <t>J1050</t>
  </si>
  <si>
    <t>Injection, medroxyprogesterone acetate</t>
  </si>
  <si>
    <t>00052027201</t>
  </si>
  <si>
    <t>Mirena</t>
  </si>
  <si>
    <t>intrauteral</t>
  </si>
  <si>
    <t>50419042201</t>
  </si>
  <si>
    <t>Skyla</t>
  </si>
  <si>
    <t>ParaGard</t>
  </si>
  <si>
    <t>copper intrauteral device</t>
  </si>
  <si>
    <t>Insertion of IUD</t>
  </si>
  <si>
    <t>J7300</t>
  </si>
  <si>
    <t>J7301</t>
  </si>
  <si>
    <t>J7302</t>
  </si>
  <si>
    <t>S4989</t>
  </si>
  <si>
    <t>Q0090</t>
  </si>
  <si>
    <t>S4981</t>
  </si>
  <si>
    <t xml:space="preserve">Intrauterine copper contraceptive </t>
  </si>
  <si>
    <t xml:space="preserve">Levonorgestrel-releasing intrauterine contraceptive system, 13.5 mg </t>
  </si>
  <si>
    <t>Levonorgestrel- releasing intrauterine contraceptive system, 52 mg</t>
  </si>
  <si>
    <t>Contraceptive intrauterine device (e.g. progestacertiud), including implants and supplies</t>
  </si>
  <si>
    <t xml:space="preserve">Levonorgestrel-releasing intrauterine contraceptive system, (skyla), 13.5 mg </t>
  </si>
  <si>
    <t>Insertion of levonorgestrel- releasing intrauterine system</t>
  </si>
  <si>
    <t>J7306</t>
  </si>
  <si>
    <t>J7307</t>
  </si>
  <si>
    <t>Insertion, non- biodegradable drug delivery implant, Implanon or Nexplanon</t>
  </si>
  <si>
    <t>Removal with reinsertion, non- biodegradable drug delivery implant, Implanon or Nexplanon</t>
  </si>
  <si>
    <t xml:space="preserve">Levonorgestrel (contraceptive) implant system, including implants and supplies </t>
  </si>
  <si>
    <t>Etonogestrel [contraceptive] implant system, including implant and supplies</t>
  </si>
  <si>
    <t>00052433001</t>
  </si>
  <si>
    <t xml:space="preserve">etonogestrel 68 mg </t>
  </si>
  <si>
    <t>subcutaneous implant</t>
  </si>
  <si>
    <t xml:space="preserve">IMPLANON </t>
  </si>
  <si>
    <t xml:space="preserve">NEXPLANON </t>
  </si>
  <si>
    <t>ETONOGESTREL 68 MG</t>
  </si>
  <si>
    <t>NDC</t>
  </si>
  <si>
    <t>Brand name</t>
  </si>
  <si>
    <t>Generic product name</t>
  </si>
  <si>
    <t>Route</t>
  </si>
  <si>
    <t>Category</t>
  </si>
  <si>
    <t>Encounter for removal and reinsertion of intrauterine contraceptive device</t>
  </si>
  <si>
    <t>Brand Name</t>
  </si>
  <si>
    <t>A4264</t>
  </si>
  <si>
    <t>Permanent implantable contraceptive intratubal occlusion device and delivery system</t>
  </si>
  <si>
    <t>E89.40</t>
  </si>
  <si>
    <t>Asymptomatic postprocedural ovarian failure</t>
  </si>
  <si>
    <t>E89.41</t>
  </si>
  <si>
    <t>Symptomatic postprocedural ovarian failure</t>
  </si>
  <si>
    <t>E28.310</t>
  </si>
  <si>
    <t>Symptomatic premature menopause</t>
  </si>
  <si>
    <t>E28.319</t>
  </si>
  <si>
    <t>Asymptomatic premature menopause</t>
  </si>
  <si>
    <t>E28.39</t>
  </si>
  <si>
    <t>Other primary ovarian failure</t>
  </si>
  <si>
    <t>N95.0</t>
  </si>
  <si>
    <t>Postmenopausal bleeding</t>
  </si>
  <si>
    <t>N95.1</t>
  </si>
  <si>
    <t>Menopausal and female climacteric states</t>
  </si>
  <si>
    <t>N95.2</t>
  </si>
  <si>
    <t>Postmenopausal atrophic vaginitis</t>
  </si>
  <si>
    <t>Z78.0</t>
  </si>
  <si>
    <t>Asymptomatic menopausal state</t>
  </si>
  <si>
    <t>Z90.710</t>
  </si>
  <si>
    <t>Acquired absence of both cervix and uterus</t>
  </si>
  <si>
    <t>Incomplete and partial hydatidiform mole</t>
  </si>
  <si>
    <t>O01.9</t>
  </si>
  <si>
    <t>Hydatidiform mole, unspecified</t>
  </si>
  <si>
    <t>O03.0</t>
  </si>
  <si>
    <t>Genital tract and pelvic infection following incomplete spontaneous abortion</t>
  </si>
  <si>
    <t>O03.1</t>
  </si>
  <si>
    <t>Delayed or excessive hemorrhage following incomplete spontaneous abortion</t>
  </si>
  <si>
    <t>O03.2</t>
  </si>
  <si>
    <t>Embolism following incomplete spontaneous abortion</t>
  </si>
  <si>
    <t>O03.30</t>
  </si>
  <si>
    <t>Unspecified complication following incomplete spontaneous abortion</t>
  </si>
  <si>
    <t>O03.31</t>
  </si>
  <si>
    <t>Shock following incomplete spontaneous abortion</t>
  </si>
  <si>
    <t>O03.32</t>
  </si>
  <si>
    <t>Renal failure following incomplete spontaneous abortion</t>
  </si>
  <si>
    <t>O03.33</t>
  </si>
  <si>
    <t>Metabolic disorder following incomplete spontaneous abortion</t>
  </si>
  <si>
    <t>O03.34</t>
  </si>
  <si>
    <t>Damage to pelvic organs following incomplete spontaneous abortion</t>
  </si>
  <si>
    <t>O03.35</t>
  </si>
  <si>
    <t>Other venous complications following incomplete spontaneous abortion</t>
  </si>
  <si>
    <t>O03.36</t>
  </si>
  <si>
    <t>Cardiac arrest following incomplete spontaneous abortion</t>
  </si>
  <si>
    <t>O03.37</t>
  </si>
  <si>
    <t>Sepsis following incomplete spontaneous abortion</t>
  </si>
  <si>
    <t>O03.38</t>
  </si>
  <si>
    <t>Urinary tract infection following incomplete spontaneous abortion</t>
  </si>
  <si>
    <t>O03.39</t>
  </si>
  <si>
    <t>Incomplete spontaneous abortion with other complications</t>
  </si>
  <si>
    <t>O03.4</t>
  </si>
  <si>
    <t>Incomplete spontaneous abortion without complication</t>
  </si>
  <si>
    <t>O03.5</t>
  </si>
  <si>
    <t>Genital tract and pelvic infection following complete or unspecified spontaneous abortion</t>
  </si>
  <si>
    <t>O03.6</t>
  </si>
  <si>
    <t>Delayed or excessive hemorrhage following complete or unspecified spontaneous abortion</t>
  </si>
  <si>
    <t>O03.7</t>
  </si>
  <si>
    <t>Embolism following complete or unspecified spontaneous abortion</t>
  </si>
  <si>
    <t>O03.80</t>
  </si>
  <si>
    <t>Unspecified complication following complete or unspecified spontaneous abortion</t>
  </si>
  <si>
    <t>O03.81</t>
  </si>
  <si>
    <t>Shock following complete or unspecified spontaneous abortion</t>
  </si>
  <si>
    <t>O03.82</t>
  </si>
  <si>
    <t>Renal failure following complete or unspecified spontaneous abortion</t>
  </si>
  <si>
    <t>O03.83</t>
  </si>
  <si>
    <t>Metabolic disorder following complete or unspecified spontaneous abortion</t>
  </si>
  <si>
    <t>O03.84</t>
  </si>
  <si>
    <t>Damage to pelvic organs following complete or unspecified spontaneous abortion</t>
  </si>
  <si>
    <t>O03.85</t>
  </si>
  <si>
    <t>Other venous complications following complete or unspecified spontaneous abortion</t>
  </si>
  <si>
    <t>O03.86</t>
  </si>
  <si>
    <t>Cardiac arrest following complete or unspecified spontaneous abortion</t>
  </si>
  <si>
    <t>O03.87</t>
  </si>
  <si>
    <t>Sepsis following complete or unspecified spontaneous abortion</t>
  </si>
  <si>
    <t>O03.88</t>
  </si>
  <si>
    <t>Urinary tract infection following complete or unspecified spontaneous abortion</t>
  </si>
  <si>
    <t>O03.89</t>
  </si>
  <si>
    <t>Complete or unspecified spontaneous abortion with other complications</t>
  </si>
  <si>
    <t>O03.9</t>
  </si>
  <si>
    <t>Complete or unspecified spontaneous abortion without complication</t>
  </si>
  <si>
    <t>O04.5</t>
  </si>
  <si>
    <t>Genital tract and pelvic infection following (induced) termination of pregnancy</t>
  </si>
  <si>
    <t>O04.6</t>
  </si>
  <si>
    <t>Delayed or excessive hemorrhage following (induced) termination of pregnancy</t>
  </si>
  <si>
    <t>O04.7</t>
  </si>
  <si>
    <t>Embolism following (induced) termination of pregnancy</t>
  </si>
  <si>
    <t>O04.80</t>
  </si>
  <si>
    <t>(Induced) termination of pregnancy with unspecified complications</t>
  </si>
  <si>
    <t>O04.81</t>
  </si>
  <si>
    <t>Shock following (induced) termination of pregnancy</t>
  </si>
  <si>
    <t>O04.82</t>
  </si>
  <si>
    <t>Renal failure following (induced) termination of pregnancy</t>
  </si>
  <si>
    <t>O04.83</t>
  </si>
  <si>
    <t>Metabolic disorder following (induced) termination of pregnancy</t>
  </si>
  <si>
    <t>O04.84</t>
  </si>
  <si>
    <t>Damage to pelvic organs following (induced) termination of pregnancy</t>
  </si>
  <si>
    <t>O04.85</t>
  </si>
  <si>
    <t>Other venous complications following (induced) termination of pregnancy</t>
  </si>
  <si>
    <t>O04.86</t>
  </si>
  <si>
    <t>Cardiac arrest following (induced) termination of pregnancy</t>
  </si>
  <si>
    <t>O04.87</t>
  </si>
  <si>
    <t>Sepsis following (induced) termination of pregnancy</t>
  </si>
  <si>
    <t>O04.88</t>
  </si>
  <si>
    <t>Urinary tract infection following (induced) termination of pregnancy</t>
  </si>
  <si>
    <t>O04.89</t>
  </si>
  <si>
    <t>(Induced) termination of pregnancy with other complications</t>
  </si>
  <si>
    <t>O08.1</t>
  </si>
  <si>
    <t>Delayed or excessive hemorrhage following ectopic and molar pregnancy</t>
  </si>
  <si>
    <t>O08.2</t>
  </si>
  <si>
    <t>Embolism following ectopic and molar pregnancy</t>
  </si>
  <si>
    <t>O08.3</t>
  </si>
  <si>
    <t>Shock following ectopic and molar pregnancy</t>
  </si>
  <si>
    <t>O08.4</t>
  </si>
  <si>
    <t>Renal failure following ectopic and molar pregnancy</t>
  </si>
  <si>
    <t>O08.5</t>
  </si>
  <si>
    <t>Metabolic disorders following an ectopic and molar pregnancy</t>
  </si>
  <si>
    <t>O08.6</t>
  </si>
  <si>
    <t>Damage to pelvic organs and tissues following an ectopic and molar pregnancy</t>
  </si>
  <si>
    <t>O08.7</t>
  </si>
  <si>
    <t>Other venous complications following an ectopic and molar pregnancy</t>
  </si>
  <si>
    <t>O08.81</t>
  </si>
  <si>
    <t>Cardiac arrest following an ectopic and molar pregnancy</t>
  </si>
  <si>
    <t>O08.82</t>
  </si>
  <si>
    <t>Sepsis following ectopic and molar pregnancy</t>
  </si>
  <si>
    <t>O08.83</t>
  </si>
  <si>
    <t>Urinary tract infection following an ectopic and molar pregnancy</t>
  </si>
  <si>
    <t>O08.89</t>
  </si>
  <si>
    <t>Other complications following an ectopic and molar pregnancy</t>
  </si>
  <si>
    <t>O08.9</t>
  </si>
  <si>
    <t>Unspecified complication following an ectopic and molar pregnancy</t>
  </si>
  <si>
    <t>Supervision of pregnancy with history of infertility, unspecified trimester</t>
  </si>
  <si>
    <t>Supervision of pregnancy with history of infertility, first trimester</t>
  </si>
  <si>
    <t>Supervision of pregnancy with history of infertility, second trimester</t>
  </si>
  <si>
    <t>Supervision of pregnancy with history of infertility, third trimester</t>
  </si>
  <si>
    <t>Supervision of pregnancy with history of ectopic or molar pregnancy, unspecified trimester</t>
  </si>
  <si>
    <t>Supervision of pregnancy with history of ectopic or molar pregnancy, first trimester</t>
  </si>
  <si>
    <t>Supervision of pregnancy with history of ectopic or molar pregnancy, second trimester</t>
  </si>
  <si>
    <t>Supervision of pregnancy with history of ectopic or molar pregnancy, third trimester</t>
  </si>
  <si>
    <t>Supervision of pregnancy with history of pre-term labor, first trimester</t>
  </si>
  <si>
    <t>Supervision of pregnancy with history of pre-term labor, second trimester</t>
  </si>
  <si>
    <t>Supervision of pregnancy with history of pre-term labor, third trimester</t>
  </si>
  <si>
    <t>Supervision of pregnancy with history of pre-term labor, unspecified trimester</t>
  </si>
  <si>
    <t>Supervision of pregnancy with other poor reproductive or obstetric history, first trimester</t>
  </si>
  <si>
    <t>Supervision of pregnancy with other poor reproductive or obstetric history, second trimester</t>
  </si>
  <si>
    <t>Supervision of pregnancy with other poor reproductive or obstetric history, third trimester</t>
  </si>
  <si>
    <t>Supervision of pregnancy with other poor reproductive or obstetric history, unspecified trimester</t>
  </si>
  <si>
    <t>Supervision of pregnancy with insufficient antenatal care, unspecified trimester</t>
  </si>
  <si>
    <t>Supervision of pregnancy with insufficient antenatal care, first trimester</t>
  </si>
  <si>
    <t>Supervision of pregnancy with insufficient antenatal care, second trimester</t>
  </si>
  <si>
    <t>Supervision of pregnancy with insufficient antenatal care, third trimester</t>
  </si>
  <si>
    <t>Supervision of pregnancy with grand multiparity, unspecified trimester</t>
  </si>
  <si>
    <t>Supervision of pregnancy with grand multiparity, first trimester</t>
  </si>
  <si>
    <t>Supervision of pregnancy with grand multiparity, second trimester</t>
  </si>
  <si>
    <t>Supervision of pregnancy with grand multiparity, third trimester</t>
  </si>
  <si>
    <t>Supervision of elderly primigravida, first trimester</t>
  </si>
  <si>
    <t>Supervision of elderly primigravida, second trimester</t>
  </si>
  <si>
    <t>Supervision of elderly primigravida, third trimester</t>
  </si>
  <si>
    <t>Supervision of elderly primigravida, unspecified trimester</t>
  </si>
  <si>
    <t>Supervision of elderly multigravida, first trimester</t>
  </si>
  <si>
    <t>Supervision of elderly multigravida, second trimester</t>
  </si>
  <si>
    <t>Supervision of elderly multigravida, third trimester</t>
  </si>
  <si>
    <t>Supervision of elderly multigravida, unspecified trimester</t>
  </si>
  <si>
    <t>Supervision of young primigravida, first trimester</t>
  </si>
  <si>
    <t>Supervision of young primigravida, second trimester</t>
  </si>
  <si>
    <t>Supervision of young primigravida, third trimester</t>
  </si>
  <si>
    <t>Supervision of young primigravida, unspecified trimester</t>
  </si>
  <si>
    <t>Supervision of young multigravida, first trimester</t>
  </si>
  <si>
    <t>Supervision of young multigravida, second trimester</t>
  </si>
  <si>
    <t>Supervision of young multigravida, third trimester</t>
  </si>
  <si>
    <t>Supervision of young multigravida, unspecified trimester</t>
  </si>
  <si>
    <t>Supervision of high risk pregnancy due to social problems, unspecified trimester</t>
  </si>
  <si>
    <t>Supervision of high risk pregnancy due to social problems, first trimester</t>
  </si>
  <si>
    <t>Supervision of high risk pregnancy due to social problems, second trimester</t>
  </si>
  <si>
    <t>Supervision of high risk pregnancy due to social problems, third trimester</t>
  </si>
  <si>
    <t>Supervision of pregnancy resulting from assisted reproductive technology, first trimester</t>
  </si>
  <si>
    <t>Supervision of pregnancy resulting from assisted reproductive technology, second trimester</t>
  </si>
  <si>
    <t>Supervision of pregnancy resulting from assisted reproductive technology, third trimester</t>
  </si>
  <si>
    <t>Supervision of pregnancy resulting from assisted reproductive technology, unspecified trimester</t>
  </si>
  <si>
    <t>Supervision of pregnancy with history of in utero procedure during previous pregnancy, first trimester</t>
  </si>
  <si>
    <t>Supervision of pregnancy with history of in utero procedure during previous pregnancy, second trimester</t>
  </si>
  <si>
    <t>Supervision of pregnancy with history of in utero procedure during previous pregnancy, third trimester</t>
  </si>
  <si>
    <t>Supervision of pregnancy with history of in utero procedure during previous pregnancy, unspecified trimester</t>
  </si>
  <si>
    <t>Supervision of other high risk pregnancies, first trimester</t>
  </si>
  <si>
    <t>Supervision of other high risk pregnancies, second trimester</t>
  </si>
  <si>
    <t>Supervision of other high risk pregnancies, third trimester</t>
  </si>
  <si>
    <t>Supervision of other high risk pregnancies, unspecified trimester</t>
  </si>
  <si>
    <t>Supervision of high risk pregnancy, unspecified, unspecified trimester</t>
  </si>
  <si>
    <t>Supervision of high risk pregnancy, unspecified, first trimester</t>
  </si>
  <si>
    <t>Supervision of high risk pregnancy, unspecified, second trimester</t>
  </si>
  <si>
    <t>Supervision of high risk pregnancy, unspecified, third trimester</t>
  </si>
  <si>
    <t>Pre-existing essential hypertension complicating pregnancy, first trimester</t>
  </si>
  <si>
    <t>Pre-existing essential hypertension complicating pregnancy, second trimester</t>
  </si>
  <si>
    <t>Pre-existing essential hypertension complicating pregnancy, third trimester</t>
  </si>
  <si>
    <t>Pre-existing essential hypertension complicating pregnancy, unspecified trimester</t>
  </si>
  <si>
    <t>Pre-existing hypertensive heart disease complicating pregnancy, first trimester</t>
  </si>
  <si>
    <t>Pre-existing hypertensive heart disease complicating pregnancy, second trimester</t>
  </si>
  <si>
    <t>Pre-existing hypertensive heart disease complicating pregnancy, third trimester</t>
  </si>
  <si>
    <t>Pre-existing hypertensive heart disease complicating pregnancy, unspecified trimester</t>
  </si>
  <si>
    <t>Pre-existing hypertensive chronic kidney disease complicating pregnancy, first trimester</t>
  </si>
  <si>
    <t>Pre-existing hypertensive chronic kidney disease complicating pregnancy, second trimester</t>
  </si>
  <si>
    <t>Pre-existing hypertensive chronic kidney disease complicating pregnancy, third trimester</t>
  </si>
  <si>
    <t>Pre-existing hypertensive chronic kidney disease complicating pregnancy, unspecified trimester</t>
  </si>
  <si>
    <t>Pre-existing hypertensive heart and chronic kidney disease complicating pregnancy, first trimester</t>
  </si>
  <si>
    <t>Pre-existing hypertensive heart and chronic kidney disease complicating pregnancy, second trimester</t>
  </si>
  <si>
    <t>Pre-existing hypertensive heart and chronic kidney disease complicating pregnancy, third trimester</t>
  </si>
  <si>
    <t>Pre-existing hypertensive heart and chronic kidney disease complicating pregnancy, unspecified trimester</t>
  </si>
  <si>
    <t>Pre-existing secondary hypertension complicating pregnancy, first trimester</t>
  </si>
  <si>
    <t>Pre-existing secondary hypertension complicating pregnancy, second trimester</t>
  </si>
  <si>
    <t>Pre-existing secondary hypertension complicating pregnancy, third trimester</t>
  </si>
  <si>
    <t>Pre-existing secondary hypertension complicating pregnancy, unspecified trimester</t>
  </si>
  <si>
    <t>Unspecified pre-existing hypertension complicating pregnancy, first trimester</t>
  </si>
  <si>
    <t>Unspecified pre-existing hypertension complicating pregnancy, second trimester</t>
  </si>
  <si>
    <t>Unspecified pre-existing hypertension complicating pregnancy, third trimester</t>
  </si>
  <si>
    <t>Unspecified pre-existing hypertension complicating pregnancy, unspecified trimester</t>
  </si>
  <si>
    <t>Pre-existing hypertension with pre-eclampsia, first trimester</t>
  </si>
  <si>
    <t>Pre-existing hypertension with pre-eclampsia, second trimester</t>
  </si>
  <si>
    <t>Pre-existing hypertension with pre-eclampsia, third trimester</t>
  </si>
  <si>
    <t>Pre-existing hypertension with pre-eclampsia, unspecified trimester</t>
  </si>
  <si>
    <t>Gestational edema, unspecified trimester</t>
  </si>
  <si>
    <t>Gestational edema, first trimester</t>
  </si>
  <si>
    <t>Gestational edema, second trimester</t>
  </si>
  <si>
    <t>Gestational edema, third trimester</t>
  </si>
  <si>
    <t>Gestational proteinuria, unspecified trimester</t>
  </si>
  <si>
    <t>Gestational proteinuria, first trimester</t>
  </si>
  <si>
    <t>Gestational proteinuria, second trimester</t>
  </si>
  <si>
    <t>Gestational proteinuria, third trimester</t>
  </si>
  <si>
    <t>Gestational edema with proteinuria, unspecified trimester</t>
  </si>
  <si>
    <t>Gestational edema with proteinuria, first trimester</t>
  </si>
  <si>
    <t>Gestational edema with proteinuria, second trimester</t>
  </si>
  <si>
    <t>Gestational edema with proteinuria, third trimester</t>
  </si>
  <si>
    <t>Gestational [pregnancy-induced] hypertension without significant proteinuria, first trimester</t>
  </si>
  <si>
    <t>Gestational [pregnancy-induced] hypertension without significant proteinuria, second trimester</t>
  </si>
  <si>
    <t>Gestational [pregnancy-induced] hypertension without significant proteinuria, third trimester</t>
  </si>
  <si>
    <t>Gestational [pregnancy-induced] hypertension without significant proteinuria, unspecified trimester</t>
  </si>
  <si>
    <t>Mild to moderate pre-eclampsia, unspecified trimester</t>
  </si>
  <si>
    <t>Mild to moderate pre-eclampsia, second trimester</t>
  </si>
  <si>
    <t>Mild to moderate pre-eclampsia, third trimester</t>
  </si>
  <si>
    <t>Severe pre-eclampsia, unspecified trimester</t>
  </si>
  <si>
    <t>Severe pre-eclampsia, second trimester</t>
  </si>
  <si>
    <t>Severe pre-eclampsia, third trimester</t>
  </si>
  <si>
    <t>HELLP syndrome (HELLP), unspecified trimester</t>
  </si>
  <si>
    <t>HELLP syndrome (HELLP), second trimester</t>
  </si>
  <si>
    <t>HELLP syndrome (HELLP), third trimester</t>
  </si>
  <si>
    <t>Unspecified pre-eclampsia, unspecified trimester</t>
  </si>
  <si>
    <t>Unspecified pre-eclampsia, second trimester</t>
  </si>
  <si>
    <t>Unspecified pre-eclampsia, third trimester</t>
  </si>
  <si>
    <t>Eclampsia in pregnancy, unspecified trimester</t>
  </si>
  <si>
    <t>Eclampsia in pregnancy, second trimester</t>
  </si>
  <si>
    <t>Eclampsia in pregnancy, third trimester</t>
  </si>
  <si>
    <t>Eclampsia, unspecified as to time period</t>
  </si>
  <si>
    <t>Unspecified maternal hypertension, first trimester</t>
  </si>
  <si>
    <t>Unspecified maternal hypertension, second trimester</t>
  </si>
  <si>
    <t>Unspecified maternal hypertension, third trimester</t>
  </si>
  <si>
    <t>Unspecified maternal hypertension, unspecified trimester</t>
  </si>
  <si>
    <t>Threatened abortion</t>
  </si>
  <si>
    <t>Other hemorrhage in early pregnancy</t>
  </si>
  <si>
    <t>Hemorrhage in early pregnancy, unspecified</t>
  </si>
  <si>
    <t>Mild hyperemesis gravidarum</t>
  </si>
  <si>
    <t>Hyperemesis gravidarum with metabolic disturbance</t>
  </si>
  <si>
    <t>Late vomiting of pregnancy</t>
  </si>
  <si>
    <t>Other vomiting complicating pregnancy</t>
  </si>
  <si>
    <t>Vomiting of pregnancy, unspecified</t>
  </si>
  <si>
    <t>Varicose veins of lower extremity in pregnancy, unspecified trimester</t>
  </si>
  <si>
    <t>Varicose veins of lower extremity in pregnancy, first trimester</t>
  </si>
  <si>
    <t>Varicose veins of lower extremity in pregnancy, second trimester</t>
  </si>
  <si>
    <t>Varicose veins of lower extremity in pregnancy, third trimester</t>
  </si>
  <si>
    <t>Genital varices in pregnancy, unspecified trimester</t>
  </si>
  <si>
    <t>Genital varices in pregnancy, first trimester</t>
  </si>
  <si>
    <t>Genital varices in pregnancy, second trimester</t>
  </si>
  <si>
    <t>Genital varices in pregnancy, third trimester</t>
  </si>
  <si>
    <t>Superficial thrombophlebitis in pregnancy, unspecified trimester</t>
  </si>
  <si>
    <t>Superficial thrombophlebitis in pregnancy, first trimester</t>
  </si>
  <si>
    <t>Superficial thrombophlebitis in pregnancy, second trimester</t>
  </si>
  <si>
    <t>Superficial thrombophlebitis in pregnancy, third trimester</t>
  </si>
  <si>
    <t>Deep phlebothrombosis in pregnancy, unspecified trimester</t>
  </si>
  <si>
    <t>Deep phlebothrombosis in pregnancy, first trimester</t>
  </si>
  <si>
    <t>Deep phlebothrombosis in pregnancy, second trimester</t>
  </si>
  <si>
    <t>Deep phlebothrombosis in pregnancy, third trimester</t>
  </si>
  <si>
    <t>Hemorrhoids in pregnancy, unspecified trimester</t>
  </si>
  <si>
    <t>Hemorrhoids in pregnancy, first trimester</t>
  </si>
  <si>
    <t>Hemorrhoids in pregnancy, second trimester</t>
  </si>
  <si>
    <t>Hemorrhoids in pregnancy, third trimester</t>
  </si>
  <si>
    <t>Cerebral venous thrombosis in pregnancy, unspecified trimester</t>
  </si>
  <si>
    <t>Cerebral venous thrombosis in pregnancy, first trimester</t>
  </si>
  <si>
    <t>Cerebral venous thrombosis in pregnancy, second trimester</t>
  </si>
  <si>
    <t>Cerebral venous thrombosis in pregnancy, third trimester</t>
  </si>
  <si>
    <t>Other venous complications in pregnancy, first trimester</t>
  </si>
  <si>
    <t>Other venous complications in pregnancy, second trimester</t>
  </si>
  <si>
    <t>Other venous complications in pregnancy, third trimester</t>
  </si>
  <si>
    <t>Other venous complications in pregnancy, unspecified trimester</t>
  </si>
  <si>
    <t>Venous complication in pregnancy, unspecified, unspecified trimester</t>
  </si>
  <si>
    <t>Venous complication in pregnancy, unspecified, first trimester</t>
  </si>
  <si>
    <t>Venous complication in pregnancy, unspecified, second trimester</t>
  </si>
  <si>
    <t>Venous complication in pregnancy, unspecified, third trimester</t>
  </si>
  <si>
    <t>Infections of kidney in pregnancy, unspecified trimester</t>
  </si>
  <si>
    <t>Infections of kidney in pregnancy, first trimester</t>
  </si>
  <si>
    <t>Infections of kidney in pregnancy, second trimester</t>
  </si>
  <si>
    <t>Infections of kidney in pregnancy, third trimester</t>
  </si>
  <si>
    <t>Infections of bladder in pregnancy, unspecified trimester</t>
  </si>
  <si>
    <t>Infections of bladder in pregnancy, first trimester</t>
  </si>
  <si>
    <t>Infections of bladder in pregnancy, second trimester</t>
  </si>
  <si>
    <t>Infections of bladder in pregnancy, third trimester</t>
  </si>
  <si>
    <t>Infections of urethra in pregnancy, unspecified trimester</t>
  </si>
  <si>
    <t>Infections of urethra in pregnancy, first trimester</t>
  </si>
  <si>
    <t>Infections of urethra in pregnancy, second trimester</t>
  </si>
  <si>
    <t>Infections of urethra in pregnancy, third trimester</t>
  </si>
  <si>
    <t>Infections of other parts of urinary tract in pregnancy, unspecified trimester</t>
  </si>
  <si>
    <t>Infections of other parts of urinary tract in pregnancy, first trimester</t>
  </si>
  <si>
    <t>Infections of other parts of urinary tract in pregnancy, second trimester</t>
  </si>
  <si>
    <t>Infections of other parts of urinary tract in pregnancy, third trimester</t>
  </si>
  <si>
    <t>Unspecified infection of urinary tract in pregnancy, unspecified trimester</t>
  </si>
  <si>
    <t>Unspecified infection of urinary tract in pregnancy, first trimester</t>
  </si>
  <si>
    <t>Unspecified infection of urinary tract in pregnancy, second trimester</t>
  </si>
  <si>
    <t>Unspecified infection of urinary tract in pregnancy, third trimester</t>
  </si>
  <si>
    <t>Infections of cervix in pregnancy, first trimester</t>
  </si>
  <si>
    <t>Infections of cervix in pregnancy, second trimester</t>
  </si>
  <si>
    <t>Infections of cervix in pregnancy, third trimester</t>
  </si>
  <si>
    <t>Infections of cervix in pregnancy, unspecified trimester</t>
  </si>
  <si>
    <t>Salpingo-oophoritis in pregnancy, first trimester</t>
  </si>
  <si>
    <t>Salpingo-oophoritis in pregnancy, second trimester</t>
  </si>
  <si>
    <t>Salpingo-oophoritis in pregnancy, third trimester</t>
  </si>
  <si>
    <t>Salpingo-oophoritis in pregnancy, unspecified trimester</t>
  </si>
  <si>
    <t>Infection of other part of genital tract in pregnancy, first trimester</t>
  </si>
  <si>
    <t>Infection of other part of genital tract in pregnancy, second trimester</t>
  </si>
  <si>
    <t>Infection of other part of genital tract in pregnancy, third trimester</t>
  </si>
  <si>
    <t>Infection of other part of genital tract in pregnancy, unspecified trimester</t>
  </si>
  <si>
    <t>Unspecified genitourinary tract infection in pregnancy, unspecified trimester</t>
  </si>
  <si>
    <t>Unspecified genitourinary tract infection in pregnancy, first trimester</t>
  </si>
  <si>
    <t>Unspecified genitourinary tract infection in pregnancy, second trimester</t>
  </si>
  <si>
    <t>Unspecified genitourinary tract infection in pregnancy, third trimester</t>
  </si>
  <si>
    <t>Pre-existing diabetes mellitus, type 1, in pregnancy, first trimester</t>
  </si>
  <si>
    <t>Pre-existing diabetes mellitus, type 1, in pregnancy, second trimester</t>
  </si>
  <si>
    <t>Pre-existing diabetes mellitus, type 1, in pregnancy, third trimester</t>
  </si>
  <si>
    <t>Pre-existing diabetes mellitus, type 1, in pregnancy, unspecified trimester</t>
  </si>
  <si>
    <t>Pre-existing diabetes mellitus, type 2, in pregnancy, first trimester</t>
  </si>
  <si>
    <t>Pre-existing diabetes mellitus, type 2, in pregnancy, second trimester</t>
  </si>
  <si>
    <t>Pre-existing diabetes mellitus, type 2, in pregnancy, third trimester</t>
  </si>
  <si>
    <t>Pre-existing diabetes mellitus, type 2, in pregnancy, unspecified trimester</t>
  </si>
  <si>
    <t>Unspecified pre-existing diabetes mellitus in pregnancy, first trimester</t>
  </si>
  <si>
    <t>Unspecified pre-existing diabetes mellitus in pregnancy, second trimester</t>
  </si>
  <si>
    <t>Unspecified pre-existing diabetes mellitus in pregnancy, third trimester</t>
  </si>
  <si>
    <t>Unspecified pre-existing diabetes mellitus in pregnancy, unspecified trimester</t>
  </si>
  <si>
    <t>Gestational diabetes mellitus in pregnancy, diet controlled</t>
  </si>
  <si>
    <t>Gestational diabetes mellitus in pregnancy, insulin controlled</t>
  </si>
  <si>
    <t>Gestational diabetes mellitus in pregnancy, unspecified control</t>
  </si>
  <si>
    <t>Other pre-existing diabetes mellitus in pregnancy, first trimester</t>
  </si>
  <si>
    <t>Other pre-existing diabetes mellitus in pregnancy, second trimester</t>
  </si>
  <si>
    <t>Other pre-existing diabetes mellitus in pregnancy, third trimester</t>
  </si>
  <si>
    <t>Other pre-existing diabetes mellitus in pregnancy, unspecified trimester</t>
  </si>
  <si>
    <t>Unspecified diabetes mellitus in pregnancy, first trimester</t>
  </si>
  <si>
    <t>Unspecified diabetes mellitus in pregnancy, second trimester</t>
  </si>
  <si>
    <t>Unspecified diabetes mellitus in pregnancy, third trimester</t>
  </si>
  <si>
    <t>Unspecified diabetes mellitus in pregnancy, unspecified trimester</t>
  </si>
  <si>
    <t>Malnutrition in pregnancy, unspecified trimester</t>
  </si>
  <si>
    <t>Malnutrition in pregnancy, first trimester</t>
  </si>
  <si>
    <t>Malnutrition in pregnancy, second trimester</t>
  </si>
  <si>
    <t>Malnutrition in pregnancy, third trimester</t>
  </si>
  <si>
    <t>Excessive weight gain in pregnancy, unspecified trimester</t>
  </si>
  <si>
    <t>Excessive weight gain in pregnancy, first trimester</t>
  </si>
  <si>
    <t>Excessive weight gain in pregnancy, second trimester</t>
  </si>
  <si>
    <t>Excessive weight gain in pregnancy, third trimester</t>
  </si>
  <si>
    <t>Low weight gain in pregnancy, unspecified trimester</t>
  </si>
  <si>
    <t>Low weight gain in pregnancy, first trimester</t>
  </si>
  <si>
    <t>Low weight gain in pregnancy, second trimester</t>
  </si>
  <si>
    <t>Low weight gain in pregnancy, third trimester</t>
  </si>
  <si>
    <t>Pregnancy care for patient with recurrent pregnancy loss, unspecified trimester</t>
  </si>
  <si>
    <t>Pregnancy care for patient with recurrent pregnancy loss, first trimester</t>
  </si>
  <si>
    <t>Pregnancy care for patient with recurrent pregnancy loss, second trimester</t>
  </si>
  <si>
    <t>Pregnancy care for patient with recurrent pregnancy loss, third trimester</t>
  </si>
  <si>
    <t>Retained intrauterine contraceptive device in pregnancy, unspecified trimester</t>
  </si>
  <si>
    <t>Retained intrauterine contraceptive device in pregnancy, first trimester</t>
  </si>
  <si>
    <t>Retained intrauterine contraceptive device in pregnancy, second trimester</t>
  </si>
  <si>
    <t>Retained intrauterine contraceptive device in pregnancy, third trimester</t>
  </si>
  <si>
    <t>Herpes gestationis, first trimester</t>
  </si>
  <si>
    <t>Herpes gestationis, second trimester</t>
  </si>
  <si>
    <t>Herpes gestationis, third trimester</t>
  </si>
  <si>
    <t>Maternal hypotension syndrome, unspecified trimester</t>
  </si>
  <si>
    <t>Maternal hypotension syndrome, first trimester</t>
  </si>
  <si>
    <t>Maternal hypotension syndrome, second trimester</t>
  </si>
  <si>
    <t>Maternal hypotension syndrome, third trimester</t>
  </si>
  <si>
    <t>Liver and biliary tract disorders in pregnancy, first trimester</t>
  </si>
  <si>
    <t>Liver and biliary tract disorders in pregnancy, second trimester</t>
  </si>
  <si>
    <t>Liver and biliary tract disorders in pregnancy, third trimester</t>
  </si>
  <si>
    <t>Liver and biliary tract disorders in pregnancy, unspecified trimester</t>
  </si>
  <si>
    <t>Subluxation of symphysis (pubis) in pregnancy, first trimester</t>
  </si>
  <si>
    <t>Subluxation of symphysis (pubis) in pregnancy, second trimester</t>
  </si>
  <si>
    <t>Subluxation of symphysis (pubis) in pregnancy, third trimester</t>
  </si>
  <si>
    <t>Subluxation of symphysis (pubis) in pregnancy, unspecified trimester</t>
  </si>
  <si>
    <t>Pregnancy related exhaustion and fatigue, first trimester</t>
  </si>
  <si>
    <t>Pregnancy related exhaustion and fatigue, second trimester</t>
  </si>
  <si>
    <t>Pregnancy related exhaustion and fatigue, third trimester</t>
  </si>
  <si>
    <t>Pregnancy related exhaustion and fatigue, unspecified trimester</t>
  </si>
  <si>
    <t>Pregnancy related peripheral neuritis, first trimester</t>
  </si>
  <si>
    <t>Pregnancy related peripheral neuritis, second trimester</t>
  </si>
  <si>
    <t>Pregnancy related peripheral neuritis, third trimester</t>
  </si>
  <si>
    <t>Pregnancy related peripheral neuritis, unspecified trimester</t>
  </si>
  <si>
    <t>Pregnancy related renal disease, first trimester</t>
  </si>
  <si>
    <t>Pregnancy related renal disease, second trimester</t>
  </si>
  <si>
    <t>Pregnancy related renal disease, third trimester</t>
  </si>
  <si>
    <t>Pregnancy related renal disease, unspecified trimester</t>
  </si>
  <si>
    <t>Uterine size-date discrepancy, first trimester</t>
  </si>
  <si>
    <t>Uterine size-date discrepancy, second trimester</t>
  </si>
  <si>
    <t>Uterine size-date discrepancy, third trimester</t>
  </si>
  <si>
    <t>Uterine size-date discrepancy, unspecified trimester</t>
  </si>
  <si>
    <t>Spotting complicating pregnancy, first trimester</t>
  </si>
  <si>
    <t>Spotting complicating pregnancy, second trimester</t>
  </si>
  <si>
    <t>Spotting complicating pregnancy, third trimester</t>
  </si>
  <si>
    <t>Spotting complicating pregnancy, unspecified trimester</t>
  </si>
  <si>
    <t>Pruritic urticarial papules and plaques of pregnancy (PUPPP)</t>
  </si>
  <si>
    <t>Cervical shortening, second trimester</t>
  </si>
  <si>
    <t>Cervical shortening, third trimester</t>
  </si>
  <si>
    <t>Cervical shortening, unspecified trimester</t>
  </si>
  <si>
    <t>Other specified pregnancy related conditions, first trimester</t>
  </si>
  <si>
    <t>Other specified pregnancy related conditions, second trimester</t>
  </si>
  <si>
    <t>Other specified pregnancy related conditions, third trimester</t>
  </si>
  <si>
    <t>Other specified pregnancy related conditions, unspecified trimester</t>
  </si>
  <si>
    <t>Pregnancy related conditions, unspecified, unspecified trimester</t>
  </si>
  <si>
    <t>Pregnancy related conditions, unspecified, first trimester</t>
  </si>
  <si>
    <t>Pregnancy related conditions, unspecified, second trimester</t>
  </si>
  <si>
    <t>Pregnancy related conditions, unspecified, third trimester</t>
  </si>
  <si>
    <t>Abnormal hematological finding on antenatal screening of mother</t>
  </si>
  <si>
    <t>Abnormal biochemical finding on antenatal screening of mother</t>
  </si>
  <si>
    <t>Abnormal cytological finding on antenatal screening of mother</t>
  </si>
  <si>
    <t>Abnormal ultrasonic finding on antenatal screening of mother</t>
  </si>
  <si>
    <t>Abnormal radiological finding on antenatal screening of mother</t>
  </si>
  <si>
    <t>Abnormal chromosomal and genetic finding on antenatal screening of mother</t>
  </si>
  <si>
    <t>Other abnormal findings on antenatal screening of mother</t>
  </si>
  <si>
    <t>Unspecified abnormal findings on antenatal screening of mother</t>
  </si>
  <si>
    <t>Aspiration pneumonitis due to anesthesia during pregnancy, first trimester</t>
  </si>
  <si>
    <t>Aspiration pneumonitis due to anesthesia during pregnancy, second trimester</t>
  </si>
  <si>
    <t>Aspiration pneumonitis due to anesthesia during pregnancy, third trimester</t>
  </si>
  <si>
    <t>Aspiration pneumonitis due to anesthesia during pregnancy, unspecified trimester</t>
  </si>
  <si>
    <t>Pressure collapse of lung due to anesthesia during pregnancy, first trimester</t>
  </si>
  <si>
    <t>Pressure collapse of lung due to anesthesia during pregnancy, second trimester</t>
  </si>
  <si>
    <t>Pressure collapse of lung due to anesthesia during pregnancy, third trimester</t>
  </si>
  <si>
    <t>Pressure collapse of lung due to anesthesia during pregnancy, unspecified trimester</t>
  </si>
  <si>
    <t>Other pulmonary complications of anesthesia during pregnancy, first trimester</t>
  </si>
  <si>
    <t>Other pulmonary complications of anesthesia during pregnancy, second trimester</t>
  </si>
  <si>
    <t>Other pulmonary complications of anesthesia during pregnancy, third trimester</t>
  </si>
  <si>
    <t>Other pulmonary complications of anesthesia during pregnancy, unspecified trimester</t>
  </si>
  <si>
    <t>Cardiac arrest due to anesthesia during pregnancy, first trimester</t>
  </si>
  <si>
    <t>Cardiac arrest due to anesthesia during pregnancy, second trimester</t>
  </si>
  <si>
    <t>Cardiac arrest due to anesthesia during pregnancy, third trimester</t>
  </si>
  <si>
    <t>Cardiac arrest due to anesthesia during pregnancy, unspecified trimester</t>
  </si>
  <si>
    <t>Cardiac failure due to anesthesia during pregnancy, first trimester</t>
  </si>
  <si>
    <t>Cardiac failure due to anesthesia during pregnancy, second trimester</t>
  </si>
  <si>
    <t>Cardiac failure due to anesthesia during pregnancy, third trimester</t>
  </si>
  <si>
    <t>Cardiac failure due to anesthesia during pregnancy, unspecified trimester</t>
  </si>
  <si>
    <t>Other cardiac complications of anesthesia during pregnancy, first trimester</t>
  </si>
  <si>
    <t>Other cardiac complications of anesthesia during pregnancy, second trimester</t>
  </si>
  <si>
    <t>Other cardiac complications of anesthesia during pregnancy, third trimester</t>
  </si>
  <si>
    <t>Other cardiac complications of anesthesia during pregnancy, unspecified trimester</t>
  </si>
  <si>
    <t>Cerebral anoxia due to anesthesia during pregnancy, first trimester</t>
  </si>
  <si>
    <t>Cerebral anoxia due to anesthesia during pregnancy, second trimester</t>
  </si>
  <si>
    <t>Cerebral anoxia due to anesthesia during pregnancy, third trimester</t>
  </si>
  <si>
    <t>Cerebral anoxia due to anesthesia during pregnancy, unspecified trimester</t>
  </si>
  <si>
    <t>Other central nervous system complications of anesthesia during pregnancy, first trimester</t>
  </si>
  <si>
    <t>Other central nervous system complications of anesthesia during pregnancy, second trimester</t>
  </si>
  <si>
    <t>Other central nervous system complications of anesthesia during pregnancy, third trimester</t>
  </si>
  <si>
    <t>Other central nervous system complications of anesthesia during pregnancy, unspecified trimester</t>
  </si>
  <si>
    <t>Toxic reaction to local anesthesia during pregnancy, first trimester</t>
  </si>
  <si>
    <t>Toxic reaction to local anesthesia during pregnancy, second trimester</t>
  </si>
  <si>
    <t>Toxic reaction to local anesthesia during pregnancy, third trimester</t>
  </si>
  <si>
    <t>Toxic reaction to local anesthesia during pregnancy, unspecified trimester</t>
  </si>
  <si>
    <t>Spinal and epidural anesthesia induced headache during pregnancy, unspecified trimester</t>
  </si>
  <si>
    <t>Spinal and epidural anesthesia induced headache during pregnancy, first trimester</t>
  </si>
  <si>
    <t>Spinal and epidural anesthesia induced headache during pregnancy, second trimester</t>
  </si>
  <si>
    <t>Spinal and epidural anesthesia induced headache during pregnancy, third trimester</t>
  </si>
  <si>
    <t>Other complications of spinal and epidural anesthesia during pregnancy, first trimester</t>
  </si>
  <si>
    <t>Other complications of spinal and epidural anesthesia during pregnancy, second trimester</t>
  </si>
  <si>
    <t>Other complications of spinal and epidural anesthesia during pregnancy, third trimester</t>
  </si>
  <si>
    <t>Other complications of spinal and epidural anesthesia during pregnancy, unspecified trimester</t>
  </si>
  <si>
    <t>Failed or difficult intubation for anesthesia during pregnancy, unspecified trimester</t>
  </si>
  <si>
    <t>Failed or difficult intubation for anesthesia during pregnancy, first trimester</t>
  </si>
  <si>
    <t>Failed or difficult intubation for anesthesia during pregnancy, second trimester</t>
  </si>
  <si>
    <t>Failed or difficult intubation for anesthesia during pregnancy, third trimester</t>
  </si>
  <si>
    <t>Other complications of anesthesia during pregnancy, first trimester</t>
  </si>
  <si>
    <t>Other complications of anesthesia during pregnancy, second trimester</t>
  </si>
  <si>
    <t>Other complications of anesthesia during pregnancy, third trimester</t>
  </si>
  <si>
    <t>Other complications of anesthesia during pregnancy, unspecified trimester</t>
  </si>
  <si>
    <t>Unspecified complication of anesthesia during pregnancy, unspecified trimester</t>
  </si>
  <si>
    <t>Unspecified complication of anesthesia during pregnancy, first trimester</t>
  </si>
  <si>
    <t>Unspecified complication of anesthesia during pregnancy, second trimester</t>
  </si>
  <si>
    <t>Unspecified complication of anesthesia during pregnancy, third trimester</t>
  </si>
  <si>
    <t>Twin pregnancy, unspecified number of placenta and unspecified number of amniotic sacs, first trimester</t>
  </si>
  <si>
    <t>Twin pregnancy, unspecified number of placenta and unspecified number of amniotic sacs, second trimester</t>
  </si>
  <si>
    <t>Twin pregnancy, unspecified number of placenta and unspecified number of amniotic sacs, third trimester</t>
  </si>
  <si>
    <t>Twin pregnancy, unspecified number of placenta and unspecified number of amniotic sacs, unspecified trimester</t>
  </si>
  <si>
    <t>Twin pregnancy, monochorionic/monoamniotic, first trimester</t>
  </si>
  <si>
    <t>Twin pregnancy, monochorionic/monoamniotic, second trimester</t>
  </si>
  <si>
    <t>Twin pregnancy, monochorionic/monoamniotic, third trimester</t>
  </si>
  <si>
    <t>Twin pregnancy, monochorionic/monoamniotic, unspecified trimester</t>
  </si>
  <si>
    <t>Conjoined twin pregnancy, first trimester</t>
  </si>
  <si>
    <t>Conjoined twin pregnancy, second trimester</t>
  </si>
  <si>
    <t>Conjoined twin pregnancy, third trimester</t>
  </si>
  <si>
    <t>Conjoined twin pregnancy, unspecified trimester</t>
  </si>
  <si>
    <t>Twin pregnancy, monochorionic/diamniotic, first trimester</t>
  </si>
  <si>
    <t>Twin pregnancy, monochorionic/diamniotic, second trimester</t>
  </si>
  <si>
    <t>Twin pregnancy, monochorionic/diamniotic, third trimester</t>
  </si>
  <si>
    <t>Twin pregnancy, monochorionic/diamniotic, unspecified trimester</t>
  </si>
  <si>
    <t>Twin pregnancy, dichorionic/diamniotic, first trimester</t>
  </si>
  <si>
    <t>Twin pregnancy, dichorionic/diamniotic, second trimester</t>
  </si>
  <si>
    <t>Twin pregnancy, dichorionic/diamniotic, third trimester</t>
  </si>
  <si>
    <t>Twin pregnancy, dichorionic/diamniotic, unspecified trimester</t>
  </si>
  <si>
    <t>Twin pregnancy, unable to determine number of placenta and number of amniotic sacs, first trimester</t>
  </si>
  <si>
    <t>Twin pregnancy, unable to determine number of placenta and number of amniotic sacs, second trimester</t>
  </si>
  <si>
    <t>Twin pregnancy, unable to determine number of placenta and number of amniotic sacs, third trimester</t>
  </si>
  <si>
    <t>Twin pregnancy, unable to determine number of placenta and number of amniotic sacs, unspecified trimester</t>
  </si>
  <si>
    <t>Triplet pregnancy, unspecified number of placenta and unspecified number of amniotic sacs, first trimester</t>
  </si>
  <si>
    <t>Triplet pregnancy, unspecified number of placenta and unspecified number of amniotic sacs, second trimester</t>
  </si>
  <si>
    <t>Triplet pregnancy, unspecified number of placenta and unspecified number of amniotic sacs, third trimester</t>
  </si>
  <si>
    <t>Triplet pregnancy, unspecified number of placenta and unspecified number of amniotic sacs, unspecified trimester</t>
  </si>
  <si>
    <t>Triplet pregnancy with two or more monochorionic fetuses, first trimester</t>
  </si>
  <si>
    <t>Triplet pregnancy with two or more monochorionic fetuses, second trimester</t>
  </si>
  <si>
    <t>Triplet pregnancy with two or more monochorionic fetuses, third trimester</t>
  </si>
  <si>
    <t>Triplet pregnancy with two or more monochorionic fetuses, unspecified trimester</t>
  </si>
  <si>
    <t>Triplet pregnancy with two or more monoamniotic fetuses, first trimester</t>
  </si>
  <si>
    <t>Triplet pregnancy with two or more monoamniotic fetuses, second trimester</t>
  </si>
  <si>
    <t>Triplet pregnancy with two or more monoamniotic fetuses, third trimester</t>
  </si>
  <si>
    <t>Triplet pregnancy with two or more monoamniotic fetuses, unspecified trimester</t>
  </si>
  <si>
    <t>Triplet pregnancy, unable to determine number of placenta and number of amniotic sacs, first trimester</t>
  </si>
  <si>
    <t>Triplet pregnancy, unable to determine number of placenta and number of amniotic sacs, second trimester</t>
  </si>
  <si>
    <t>Triplet pregnancy, unable to determine number of placenta and number of amniotic sacs, third trimester</t>
  </si>
  <si>
    <t>Triplet pregnancy, unable to determine number of placenta and number of amniotic sacs, unspecified trimester</t>
  </si>
  <si>
    <t>Quadruplet pregnancy, unspecified number of placenta and unspecified number of amniotic sacs, first trimester</t>
  </si>
  <si>
    <t>Quadruplet pregnancy, unspecified number of placenta and unspecified number of amniotic sacs, second trimester</t>
  </si>
  <si>
    <t>Quadruplet pregnancy, unspecified number of placenta and unspecified number of amniotic sacs, third trimester</t>
  </si>
  <si>
    <t>Quadruplet pregnancy, unspecified number of placenta and unspecified number of amniotic sacs, unspecified trimester</t>
  </si>
  <si>
    <t>Quadruplet pregnancy with two or more monochorionic fetuses, first trimester</t>
  </si>
  <si>
    <t>Quadruplet pregnancy with two or more monochorionic fetuses, second trimester</t>
  </si>
  <si>
    <t>Quadruplet pregnancy with two or more monochorionic fetuses, third trimester</t>
  </si>
  <si>
    <t>Quadruplet pregnancy with two or more monochorionic fetuses, unspecified trimester</t>
  </si>
  <si>
    <t>Quadruplet pregnancy with two or more monoamniotic fetuses, first trimester</t>
  </si>
  <si>
    <t>Quadruplet pregnancy with two or more monoamniotic fetuses, second trimester</t>
  </si>
  <si>
    <t>Quadruplet pregnancy with two or more monoamniotic fetuses, third trimester</t>
  </si>
  <si>
    <t>Quadruplet pregnancy with two or more monoamniotic fetuses, unspecified trimester</t>
  </si>
  <si>
    <t>Quadruplet pregnancy, unable to determine number of placenta and number of amniotic sacs, first trimester</t>
  </si>
  <si>
    <t>Quadruplet pregnancy, unable to determine number of placenta and number of amniotic sacs, second trimester</t>
  </si>
  <si>
    <t>Quadruplet pregnancy, unable to determine number of placenta and number of amniotic sacs, third trimester</t>
  </si>
  <si>
    <t>Quadruplet pregnancy, unable to determine number of placenta and number of amniotic sacs, unspecified trimester</t>
  </si>
  <si>
    <t>Other specified multiple gestation, unspecified number of placenta and unspecified number of amniotic sacs, first trimester</t>
  </si>
  <si>
    <t>Other specified multiple gestation, unspecified number of placenta and unspecified number of amniotic sacs, second trimester</t>
  </si>
  <si>
    <t>Other specified multiple gestation, unspecified number of placenta and unspecified number of amniotic sacs, third trimester</t>
  </si>
  <si>
    <t>Other specified multiple gestation, unspecified number of placenta and unspecified number of amniotic sacs, unspecified trimester</t>
  </si>
  <si>
    <t>Other specified multiple gestation with two or more monochorionic fetuses, first trimester</t>
  </si>
  <si>
    <t>Other specified multiple gestation with two or more monochorionic fetuses, second trimester</t>
  </si>
  <si>
    <t>Other specified multiple gestation with two or more monochorionic fetuses, third trimester</t>
  </si>
  <si>
    <t>Other specified multiple gestation with two or more monochorionic fetuses, unspecified trimester</t>
  </si>
  <si>
    <t>Other specified multiple gestation with two or more monoamniotic fetuses, first trimester</t>
  </si>
  <si>
    <t>Other specified multiple gestation with two or more monoamniotic fetuses, second trimester</t>
  </si>
  <si>
    <t>Other specified multiple gestation with two or more monoamniotic fetuses, third trimester</t>
  </si>
  <si>
    <t>Other specified multiple gestation with two or more monoamniotic fetuses, unspecified trimester</t>
  </si>
  <si>
    <t>Other specified multiple gestation, unable to determine number of placenta and number of amniotic sacs, first trimester</t>
  </si>
  <si>
    <t>Other specified multiple gestation, unable to determine number of placenta and number of amniotic sacs, second trimester</t>
  </si>
  <si>
    <t>Other specified multiple gestation, unable to determine number of placenta and number of amniotic sacs, third trimester</t>
  </si>
  <si>
    <t>Other specified multiple gestation, unable to determine number of placenta and number of amniotic sacs, unspecified trimester</t>
  </si>
  <si>
    <t>Multiple gestation, unspecified, unspecified trimester</t>
  </si>
  <si>
    <t>Multiple gestation, unspecified, first trimester</t>
  </si>
  <si>
    <t>Multiple gestation, unspecified, second trimester</t>
  </si>
  <si>
    <t>Multiple gestation, unspecified, third trimester</t>
  </si>
  <si>
    <t>Papyraceous fetus, unspecified trimester, not applicable or unspecified</t>
  </si>
  <si>
    <t>Papyraceous fetus, unspecified trimester, fetus 1</t>
  </si>
  <si>
    <t>Papyraceous fetus, unspecified trimester, fetus 2</t>
  </si>
  <si>
    <t>Papyraceous fetus, unspecified trimester, fetus 3</t>
  </si>
  <si>
    <t>Papyraceous fetus, unspecified trimester, fetus 4</t>
  </si>
  <si>
    <t>Papyraceous fetus, unspecified trimester, fetus 5</t>
  </si>
  <si>
    <t>Papyraceous fetus, unspecified trimester, other fetus</t>
  </si>
  <si>
    <t>Papyraceous fetus, first trimester, not applicable or unspecified</t>
  </si>
  <si>
    <t>Papyraceous fetus, first trimester, fetus 1</t>
  </si>
  <si>
    <t>Papyraceous fetus, first trimester, fetus 2</t>
  </si>
  <si>
    <t>Papyraceous fetus, first trimester, fetus 3</t>
  </si>
  <si>
    <t>Papyraceous fetus, first trimester, fetus 4</t>
  </si>
  <si>
    <t>Papyraceous fetus, first trimester, fetus 5</t>
  </si>
  <si>
    <t>Papyraceous fetus, first trimester, other fetus</t>
  </si>
  <si>
    <t>Papyraceous fetus, second trimester, not applicable or unspecified</t>
  </si>
  <si>
    <t>Papyraceous fetus, second trimester, fetus 1</t>
  </si>
  <si>
    <t>Papyraceous fetus, second trimester, fetus 2</t>
  </si>
  <si>
    <t>Papyraceous fetus, second trimester, fetus 3</t>
  </si>
  <si>
    <t>Papyraceous fetus, second trimester, fetus 4</t>
  </si>
  <si>
    <t>Papyraceous fetus, second trimester, fetus 5</t>
  </si>
  <si>
    <t>Papyraceous fetus, second trimester, other fetus</t>
  </si>
  <si>
    <t>Papyraceous fetus, third trimester, not applicable or unspecified</t>
  </si>
  <si>
    <t>Papyraceous fetus, third trimester, fetus 1</t>
  </si>
  <si>
    <t>Papyraceous fetus, third trimester, fetus 2</t>
  </si>
  <si>
    <t>Papyraceous fetus, third trimester, fetus 3</t>
  </si>
  <si>
    <t>Papyraceous fetus, third trimester, fetus 4</t>
  </si>
  <si>
    <t>Papyraceous fetus, third trimester, fetus 5</t>
  </si>
  <si>
    <t>Papyraceous fetus, third trimester, other fetus</t>
  </si>
  <si>
    <t>Continuing pregnancy after spontaneous abortion of one fetus or more, unspecified trimester, not applicable or unspecified</t>
  </si>
  <si>
    <t>Continuing pregnancy after spontaneous abortion of one fetus or more, unspecified trimester, fetus 1</t>
  </si>
  <si>
    <t>Continuing pregnancy after spontaneous abortion of one fetus or more, unspecified trimester, fetus 2</t>
  </si>
  <si>
    <t>Continuing pregnancy after spontaneous abortion of one fetus or more, unspecified trimester, fetus 3</t>
  </si>
  <si>
    <t>Continuing pregnancy after spontaneous abortion of one fetus or more, unspecified trimester, fetus 4</t>
  </si>
  <si>
    <t>Continuing pregnancy after spontaneous abortion of one fetus or more, unspecified trimester, fetus 5</t>
  </si>
  <si>
    <t>Continuing pregnancy after spontaneous abortion of one fetus or more, unspecified trimester, other fetus</t>
  </si>
  <si>
    <t>Continuing pregnancy after spontaneous abortion of one fetus or more, first trimester, not applicable or unspecified</t>
  </si>
  <si>
    <t>Continuing pregnancy after spontaneous abortion of one fetus or more, first trimester, fetus 1</t>
  </si>
  <si>
    <t>Continuing pregnancy after spontaneous abortion of one fetus or more, first trimester, fetus 2</t>
  </si>
  <si>
    <t>Continuing pregnancy after spontaneous abortion of one fetus or more, first trimester, fetus 3</t>
  </si>
  <si>
    <t>Continuing pregnancy after spontaneous abortion of one fetus or more, first trimester, fetus 4</t>
  </si>
  <si>
    <t>Continuing pregnancy after spontaneous abortion of one fetus or more, first trimester, fetus 5</t>
  </si>
  <si>
    <t>Continuing pregnancy after spontaneous abortion of one fetus or more, first trimester, other fetus</t>
  </si>
  <si>
    <t>Continuing pregnancy after spontaneous abortion of one fetus or more, second trimester, not applicable or unspecified</t>
  </si>
  <si>
    <t>Continuing pregnancy after spontaneous abortion of one fetus or more, second trimester, fetus 1</t>
  </si>
  <si>
    <t>Continuing pregnancy after spontaneous abortion of one fetus or more, second trimester, fetus 2</t>
  </si>
  <si>
    <t>Continuing pregnancy after spontaneous abortion of one fetus or more, second trimester, fetus 3</t>
  </si>
  <si>
    <t>Continuing pregnancy after spontaneous abortion of one fetus or more, second trimester, fetus 4</t>
  </si>
  <si>
    <t>Continuing pregnancy after spontaneous abortion of one fetus or more, second trimester, fetus 5</t>
  </si>
  <si>
    <t>Continuing pregnancy after spontaneous abortion of one fetus or more, second trimester, other fetus</t>
  </si>
  <si>
    <t>Continuing pregnancy after spontaneous abortion of one fetus or more, third trimester, not applicable or unspecified</t>
  </si>
  <si>
    <t>Continuing pregnancy after spontaneous abortion of one fetus or more, third trimester, fetus 1</t>
  </si>
  <si>
    <t>Continuing pregnancy after spontaneous abortion of one fetus or more, third trimester, fetus 2</t>
  </si>
  <si>
    <t>Continuing pregnancy after spontaneous abortion of one fetus or more, third trimester, fetus 3</t>
  </si>
  <si>
    <t>Continuing pregnancy after spontaneous abortion of one fetus or more, third trimester, fetus 4</t>
  </si>
  <si>
    <t>Continuing pregnancy after spontaneous abortion of one fetus or more, third trimester, fetus 5</t>
  </si>
  <si>
    <t>Continuing pregnancy after spontaneous abortion of one fetus or more, third trimester, other fetus</t>
  </si>
  <si>
    <t>Continuing pregnancy after intrauterine death of one fetus or more, unspecified trimester, not applicable or unspecified</t>
  </si>
  <si>
    <t>Continuing pregnancy after intrauterine death of one fetus or more, unspecified trimester, fetus 1</t>
  </si>
  <si>
    <t>Continuing pregnancy after intrauterine death of one fetus or more, unspecified trimester, fetus 2</t>
  </si>
  <si>
    <t>Continuing pregnancy after intrauterine death of one fetus or more, unspecified trimester, fetus 3</t>
  </si>
  <si>
    <t>Continuing pregnancy after intrauterine death of one fetus or more, unspecified trimester, fetus 4</t>
  </si>
  <si>
    <t>Continuing pregnancy after intrauterine death of one fetus or more, unspecified trimester, fetus 5</t>
  </si>
  <si>
    <t>Continuing pregnancy after intrauterine death of one fetus or more, unspecified trimester, other fetus</t>
  </si>
  <si>
    <t>Continuing pregnancy after intrauterine death of one fetus or more, first trimester, not applicable or unspecified</t>
  </si>
  <si>
    <t>Continuing pregnancy after intrauterine death of one fetus or more, first trimester, fetus 1</t>
  </si>
  <si>
    <t>Continuing pregnancy after intrauterine death of one fetus or more, first trimester, fetus 2</t>
  </si>
  <si>
    <t>Continuing pregnancy after intrauterine death of one fetus or more, first trimester, fetus 3</t>
  </si>
  <si>
    <t>Continuing pregnancy after intrauterine death of one fetus or more, first trimester, fetus 4</t>
  </si>
  <si>
    <t>Continuing pregnancy after intrauterine death of one fetus or more, first trimester, fetus 5</t>
  </si>
  <si>
    <t>Continuing pregnancy after intrauterine death of one fetus or more, first trimester, other fetus</t>
  </si>
  <si>
    <t>Continuing pregnancy after intrauterine death of one fetus or more, second trimester, not applicable or unspecified</t>
  </si>
  <si>
    <t>Continuing pregnancy after intrauterine death of one fetus or more, second trimester, fetus 1</t>
  </si>
  <si>
    <t>Continuing pregnancy after intrauterine death of one fetus or more, second trimester, fetus 2</t>
  </si>
  <si>
    <t>Continuing pregnancy after intrauterine death of one fetus or more, second trimester, fetus 3</t>
  </si>
  <si>
    <t>Continuing pregnancy after intrauterine death of one fetus or more, second trimester, fetus 4</t>
  </si>
  <si>
    <t>Continuing pregnancy after intrauterine death of one fetus or more, second trimester, fetus 5</t>
  </si>
  <si>
    <t>Continuing pregnancy after intrauterine death of one fetus or more, second trimester, other fetus</t>
  </si>
  <si>
    <t>Continuing pregnancy after intrauterine death of one fetus or more, third trimester, not applicable or unspecified</t>
  </si>
  <si>
    <t>Continuing pregnancy after intrauterine death of one fetus or more, third trimester, fetus 1</t>
  </si>
  <si>
    <t>Continuing pregnancy after intrauterine death of one fetus or more, third trimester, fetus 2</t>
  </si>
  <si>
    <t>Continuing pregnancy after intrauterine death of one fetus or more, third trimester, fetus 3</t>
  </si>
  <si>
    <t>Continuing pregnancy after intrauterine death of one fetus or more, third trimester, fetus 4</t>
  </si>
  <si>
    <t>Continuing pregnancy after intrauterine death of one fetus or more, third trimester, fetus 5</t>
  </si>
  <si>
    <t>Continuing pregnancy after intrauterine death of one fetus or more, third trimester, other fetus</t>
  </si>
  <si>
    <t>Continuing pregnancy after elective fetal reduction of one fetus or more, unspecified trimester, not applicable or unspecified</t>
  </si>
  <si>
    <t>Continuing pregnancy after elective fetal reduction of one fetus or more, unspecified trimester, fetus 1</t>
  </si>
  <si>
    <t>Continuing pregnancy after elective fetal reduction of one fetus or more, unspecified trimester, fetus 2</t>
  </si>
  <si>
    <t>Continuing pregnancy after elective fetal reduction of one fetus or more, unspecified trimester, fetus 3</t>
  </si>
  <si>
    <t>Continuing pregnancy after elective fetal reduction of one fetus or more, unspecified trimester, fetus 4</t>
  </si>
  <si>
    <t>Continuing pregnancy after elective fetal reduction of one fetus or more, unspecified trimester, fetus 5</t>
  </si>
  <si>
    <t>Continuing pregnancy after elective fetal reduction of one fetus or more, unspecified trimester, other fetus</t>
  </si>
  <si>
    <t>Continuing pregnancy after elective fetal reduction of one fetus or more, first trimester, not applicable or unspecified</t>
  </si>
  <si>
    <t>Continuing pregnancy after elective fetal reduction of one fetus or more, first trimester, fetus 1</t>
  </si>
  <si>
    <t>Continuing pregnancy after elective fetal reduction of one fetus or more, first trimester, fetus 2</t>
  </si>
  <si>
    <t>Continuing pregnancy after elective fetal reduction of one fetus or more, first trimester, fetus 3</t>
  </si>
  <si>
    <t>Continuing pregnancy after elective fetal reduction of one fetus or more, first trimester, fetus 4</t>
  </si>
  <si>
    <t>Continuing pregnancy after elective fetal reduction of one fetus or more, first trimester, fetus 5</t>
  </si>
  <si>
    <t>Continuing pregnancy after elective fetal reduction of one fetus or more, first trimester, other fetus</t>
  </si>
  <si>
    <t>Continuing pregnancy after elective fetal reduction of one fetus or more, second trimester, not applicable or unspecified</t>
  </si>
  <si>
    <t>Continuing pregnancy after elective fetal reduction of one fetus or more, second trimester, fetus 1</t>
  </si>
  <si>
    <t>Continuing pregnancy after elective fetal reduction of one fetus or more, second trimester, fetus 2</t>
  </si>
  <si>
    <t>Continuing pregnancy after elective fetal reduction of one fetus or more, second trimester, fetus 3</t>
  </si>
  <si>
    <t>Continuing pregnancy after elective fetal reduction of one fetus or more, second trimester, fetus 4</t>
  </si>
  <si>
    <t>Continuing pregnancy after elective fetal reduction of one fetus or more, second trimester, fetus 5</t>
  </si>
  <si>
    <t>Continuing pregnancy after elective fetal reduction of one fetus or more, second trimester, other fetus</t>
  </si>
  <si>
    <t>Continuing pregnancy after elective fetal reduction of one fetus or more, third trimester, not applicable or unspecified</t>
  </si>
  <si>
    <t>Continuing pregnancy after elective fetal reduction of one fetus or more, third trimester, fetus 1</t>
  </si>
  <si>
    <t>Continuing pregnancy after elective fetal reduction of one fetus or more, third trimester, fetus 2</t>
  </si>
  <si>
    <t>Continuing pregnancy after elective fetal reduction of one fetus or more, third trimester, fetus 3</t>
  </si>
  <si>
    <t>Continuing pregnancy after elective fetal reduction of one fetus or more, third trimester, fetus 4</t>
  </si>
  <si>
    <t>Continuing pregnancy after elective fetal reduction of one fetus or more, third trimester, fetus 5</t>
  </si>
  <si>
    <t>Continuing pregnancy after elective fetal reduction of one fetus or more, third trimester, other fetus</t>
  </si>
  <si>
    <t>Other complications specific to multiple gestation, first trimester, not applicable or unspecified</t>
  </si>
  <si>
    <t>Other complications specific to multiple gestation, first trimester, fetus 1</t>
  </si>
  <si>
    <t>Other complications specific to multiple gestation, first trimester, fetus 2</t>
  </si>
  <si>
    <t>Other complications specific to multiple gestation, first trimester, fetus 3</t>
  </si>
  <si>
    <t>Other complications specific to multiple gestation, first trimester, fetus 4</t>
  </si>
  <si>
    <t>Other complications specific to multiple gestation, first trimester, fetus 5</t>
  </si>
  <si>
    <t>Other complications specific to multiple gestation, first trimester, other fetus</t>
  </si>
  <si>
    <t>Other complications specific to multiple gestation, second trimester, not applicable or unspecified</t>
  </si>
  <si>
    <t>Other complications specific to multiple gestation, second trimester, fetus 1</t>
  </si>
  <si>
    <t>Other complications specific to multiple gestation, second trimester, fetus 2</t>
  </si>
  <si>
    <t>Other complications specific to multiple gestation, second trimester, fetus 3</t>
  </si>
  <si>
    <t>Other complications specific to multiple gestation, second trimester, fetus 4</t>
  </si>
  <si>
    <t>Other complications specific to multiple gestation, second trimester, fetus 5</t>
  </si>
  <si>
    <t>Other complications specific to multiple gestation, second trimester, other fetus</t>
  </si>
  <si>
    <t>Other complications specific to multiple gestation, third trimester, not applicable or unspecified</t>
  </si>
  <si>
    <t>Other complications specific to multiple gestation, third trimester, fetus 1</t>
  </si>
  <si>
    <t>Other complications specific to multiple gestation, third trimester, fetus 2</t>
  </si>
  <si>
    <t>Other complications specific to multiple gestation, third trimester, fetus 3</t>
  </si>
  <si>
    <t>Other complications specific to multiple gestation, third trimester, fetus 4</t>
  </si>
  <si>
    <t>Other complications specific to multiple gestation, third trimester, fetus 5</t>
  </si>
  <si>
    <t>Other complications specific to multiple gestation, third trimester, other fetus</t>
  </si>
  <si>
    <t>Other complications specific to multiple gestation, unspecified trimester, not applicable or unspecified</t>
  </si>
  <si>
    <t>Other complications specific to multiple gestation, unspecified trimester, fetus 1</t>
  </si>
  <si>
    <t>Other complications specific to multiple gestation, unspecified trimester, fetus 2</t>
  </si>
  <si>
    <t>Other complications specific to multiple gestation, unspecified trimester, fetus 3</t>
  </si>
  <si>
    <t>Other complications specific to multiple gestation, unspecified trimester, fetus 4</t>
  </si>
  <si>
    <t>Other complications specific to multiple gestation, unspecified trimester, fetus 5</t>
  </si>
  <si>
    <t>Other complications specific to multiple gestation, unspecified trimester, other fetus</t>
  </si>
  <si>
    <t>Maternal care for unstable lie, not applicable or unspecified</t>
  </si>
  <si>
    <t>Maternal care for unstable lie, fetus 1</t>
  </si>
  <si>
    <t>Maternal care for unstable lie, fetus 2</t>
  </si>
  <si>
    <t>Maternal care for unstable lie, fetus 3</t>
  </si>
  <si>
    <t>Maternal care for unstable lie, fetus 4</t>
  </si>
  <si>
    <t>Maternal care for unstable lie, fetus 5</t>
  </si>
  <si>
    <t>Maternal care for unstable lie, other fetus</t>
  </si>
  <si>
    <t>Maternal care for breech presentation, not applicable or unspecified</t>
  </si>
  <si>
    <t>Maternal care for breech presentation, fetus 1</t>
  </si>
  <si>
    <t>Maternal care for breech presentation, fetus 2</t>
  </si>
  <si>
    <t>Maternal care for breech presentation, fetus 3</t>
  </si>
  <si>
    <t>Maternal care for breech presentation, fetus 4</t>
  </si>
  <si>
    <t>Maternal care for breech presentation, fetus 5</t>
  </si>
  <si>
    <t>Maternal care for breech presentation, other fetus</t>
  </si>
  <si>
    <t>Maternal care for transverse and oblique lie, not applicable or unspecified</t>
  </si>
  <si>
    <t>Maternal care for transverse and oblique lie, fetus 1</t>
  </si>
  <si>
    <t>Maternal care for transverse and oblique lie, fetus 2</t>
  </si>
  <si>
    <t>Maternal care for transverse and oblique lie, fetus 3</t>
  </si>
  <si>
    <t>Maternal care for transverse and oblique lie, fetus 4</t>
  </si>
  <si>
    <t>Maternal care for transverse and oblique lie, fetus 5</t>
  </si>
  <si>
    <t>Maternal care for transverse and oblique lie, other fetus</t>
  </si>
  <si>
    <t>Maternal care for face, brow and chin presentation, not applicable or unspecified</t>
  </si>
  <si>
    <t>Maternal care for face, brow and chin presentation, fetus 1</t>
  </si>
  <si>
    <t>Maternal care for face, brow and chin presentation, fetus 2</t>
  </si>
  <si>
    <t>Maternal care for face, brow and chin presentation, fetus 3</t>
  </si>
  <si>
    <t>Maternal care for face, brow and chin presentation, fetus 4</t>
  </si>
  <si>
    <t>Maternal care for face, brow and chin presentation, fetus 5</t>
  </si>
  <si>
    <t>Maternal care for face, brow and chin presentation, other fetus</t>
  </si>
  <si>
    <t>Maternal care for high head at term, not applicable or unspecified</t>
  </si>
  <si>
    <t>Maternal care for high head at term, fetus 1</t>
  </si>
  <si>
    <t>Maternal care for high head at term, fetus 2</t>
  </si>
  <si>
    <t>Maternal care for high head at term, fetus 3</t>
  </si>
  <si>
    <t>Maternal care for high head at term, fetus 4</t>
  </si>
  <si>
    <t>Maternal care for high head at term, fetus 5</t>
  </si>
  <si>
    <t>Maternal care for high head at term, other fetus</t>
  </si>
  <si>
    <t>Maternal care for compound presentation, not applicable or unspecified</t>
  </si>
  <si>
    <t>Maternal care for compound presentation, fetus 1</t>
  </si>
  <si>
    <t>Maternal care for compound presentation, fetus 2</t>
  </si>
  <si>
    <t>Maternal care for compound presentation, fetus 3</t>
  </si>
  <si>
    <t>Maternal care for compound presentation, fetus 4</t>
  </si>
  <si>
    <t>Maternal care for compound presentation, fetus 5</t>
  </si>
  <si>
    <t>Maternal care for compound presentation, other fetus</t>
  </si>
  <si>
    <t>Maternal care for other malpresentation of fetus, not applicable or unspecified</t>
  </si>
  <si>
    <t>Maternal care for other malpresentation of fetus, fetus 1</t>
  </si>
  <si>
    <t>Maternal care for other malpresentation of fetus, fetus 2</t>
  </si>
  <si>
    <t>Maternal care for other malpresentation of fetus, fetus 3</t>
  </si>
  <si>
    <t>Maternal care for other malpresentation of fetus, fetus 4</t>
  </si>
  <si>
    <t>Maternal care for other malpresentation of fetus, fetus 5</t>
  </si>
  <si>
    <t>Maternal care for other malpresentation of fetus, other fetus</t>
  </si>
  <si>
    <t>Maternal care for malpresentation of fetus, unspecified, not applicable or unspecified</t>
  </si>
  <si>
    <t>Maternal care for malpresentation of fetus, unspecified, fetus 1</t>
  </si>
  <si>
    <t>Maternal care for malpresentation of fetus, unspecified, fetus 2</t>
  </si>
  <si>
    <t>Maternal care for malpresentation of fetus, unspecified, fetus 3</t>
  </si>
  <si>
    <t>Maternal care for malpresentation of fetus, unspecified, fetus 4</t>
  </si>
  <si>
    <t>Maternal care for malpresentation of fetus, unspecified, fetus 5</t>
  </si>
  <si>
    <t>Maternal care for malpresentation of fetus, unspecified, other fetus</t>
  </si>
  <si>
    <t>Maternal care for disproportion due to deformity of maternal pelvic bones</t>
  </si>
  <si>
    <t>Maternal care for disproportion due to generally contracted pelvis</t>
  </si>
  <si>
    <t>Maternal care for disproportion due to inlet contraction of pelvis</t>
  </si>
  <si>
    <t>Maternal care for disproportion due to outlet contraction of pelvis, not applicable or unspecified</t>
  </si>
  <si>
    <t>Maternal care for disproportion due to outlet contraction of pelvis, fetus 1</t>
  </si>
  <si>
    <t>Maternal care for disproportion due to outlet contraction of pelvis, fetus 2</t>
  </si>
  <si>
    <t>Maternal care for disproportion due to outlet contraction of pelvis, fetus 3</t>
  </si>
  <si>
    <t>Maternal care for disproportion due to outlet contraction of pelvis, fetus 4</t>
  </si>
  <si>
    <t>Maternal care for disproportion due to outlet contraction of pelvis, fetus 5</t>
  </si>
  <si>
    <t>Maternal care for disproportion due to outlet contraction of pelvis, other fetus</t>
  </si>
  <si>
    <t>Maternal care for disproportion of mixed maternal and fetal origin, not applicable or unspecified</t>
  </si>
  <si>
    <t>Maternal care for disproportion of mixed maternal and fetal origin, fetus 1</t>
  </si>
  <si>
    <t>Maternal care for disproportion of mixed maternal and fetal origin, fetus 2</t>
  </si>
  <si>
    <t>Maternal care for disproportion of mixed maternal and fetal origin, fetus 3</t>
  </si>
  <si>
    <t>Maternal care for disproportion of mixed maternal and fetal origin, fetus 4</t>
  </si>
  <si>
    <t>Maternal care for disproportion of mixed maternal and fetal origin, fetus 5</t>
  </si>
  <si>
    <t>Maternal care for disproportion of mixed maternal and fetal origin, other fetus</t>
  </si>
  <si>
    <t>Maternal care for disproportion due to unusually large fetus, not applicable or unspecified</t>
  </si>
  <si>
    <t>Maternal care for disproportion due to unusually large fetus, fetus 1</t>
  </si>
  <si>
    <t>Maternal care for disproportion due to unusually large fetus, fetus 2</t>
  </si>
  <si>
    <t>Maternal care for disproportion due to unusually large fetus, fetus 3</t>
  </si>
  <si>
    <t>Maternal care for disproportion due to unusually large fetus, fetus 4</t>
  </si>
  <si>
    <t>Maternal care for disproportion due to unusually large fetus, fetus 5</t>
  </si>
  <si>
    <t>Maternal care for disproportion due to unusually large fetus, other fetus</t>
  </si>
  <si>
    <t>Maternal care for disproportion due to hydrocephalic fetus, not applicable or unspecified</t>
  </si>
  <si>
    <t>Maternal care for disproportion due to hydrocephalic fetus, fetus 1</t>
  </si>
  <si>
    <t>Maternal care for disproportion due to hydrocephalic fetus, fetus 2</t>
  </si>
  <si>
    <t>Maternal care for disproportion due to hydrocephalic fetus, fetus 3</t>
  </si>
  <si>
    <t>Maternal care for disproportion due to hydrocephalic fetus, fetus 4</t>
  </si>
  <si>
    <t>Maternal care for disproportion due to hydrocephalic fetus, fetus 5</t>
  </si>
  <si>
    <t>Maternal care for disproportion due to hydrocephalic fetus, other fetus</t>
  </si>
  <si>
    <t>Maternal care for disproportion due to other fetal deformities</t>
  </si>
  <si>
    <t>Maternal care for disproportion of other origin</t>
  </si>
  <si>
    <t>Maternal care for disproportion, unspecified</t>
  </si>
  <si>
    <t>Maternal care for unspecified congenital malformation of uterus, unspecified trimester</t>
  </si>
  <si>
    <t>Maternal care for unspecified congenital malformation of uterus, first trimester</t>
  </si>
  <si>
    <t>Maternal care for unspecified congenital malformation of uterus, second trimester</t>
  </si>
  <si>
    <t>Maternal care for unspecified congenital malformation of uterus, third trimester</t>
  </si>
  <si>
    <t>Maternal care for benign tumor of corpus uteri, unspecified trimester</t>
  </si>
  <si>
    <t>Maternal care for benign tumor of corpus uteri, first trimester</t>
  </si>
  <si>
    <t>Maternal care for benign tumor of corpus uteri, second trimester</t>
  </si>
  <si>
    <t>Maternal care for benign tumor of corpus uteri, third trimester</t>
  </si>
  <si>
    <t>Maternal care due to uterine scar from other previous surgery</t>
  </si>
  <si>
    <t>Maternal care for cervical incompetence, unspecified trimester</t>
  </si>
  <si>
    <t>Maternal care for cervical incompetence, first trimester</t>
  </si>
  <si>
    <t>Maternal care for cervical incompetence, second trimester</t>
  </si>
  <si>
    <t>Maternal care for cervical incompetence, third trimester</t>
  </si>
  <si>
    <t>Maternal care for other abnormalities of cervix, unspecified trimester</t>
  </si>
  <si>
    <t>Maternal care for other abnormalities of cervix, first trimester</t>
  </si>
  <si>
    <t>Maternal care for other abnormalities of cervix, second trimester</t>
  </si>
  <si>
    <t>Maternal care for other abnormalities of cervix, third trimester</t>
  </si>
  <si>
    <t>Maternal care for incarceration of gravid uterus, first trimester</t>
  </si>
  <si>
    <t>Maternal care for incarceration of gravid uterus, second trimester</t>
  </si>
  <si>
    <t>Maternal care for incarceration of gravid uterus, third trimester</t>
  </si>
  <si>
    <t>Maternal care for incarceration of gravid uterus, unspecified trimester</t>
  </si>
  <si>
    <t>Maternal care for prolapse of gravid uterus, first trimester</t>
  </si>
  <si>
    <t>Maternal care for prolapse of gravid uterus, second trimester</t>
  </si>
  <si>
    <t>Maternal care for prolapse of gravid uterus, third trimester</t>
  </si>
  <si>
    <t>Maternal care for prolapse of gravid uterus, unspecified trimester</t>
  </si>
  <si>
    <t>Maternal care for retroversion of gravid uterus, first trimester</t>
  </si>
  <si>
    <t>Maternal care for retroversion of gravid uterus, second trimester</t>
  </si>
  <si>
    <t>Maternal care for retroversion of gravid uterus, third trimester</t>
  </si>
  <si>
    <t>Maternal care for retroversion of gravid uterus, unspecified trimester</t>
  </si>
  <si>
    <t>Maternal care for other abnormalities of gravid uterus, first trimester</t>
  </si>
  <si>
    <t>Maternal care for other abnormalities of gravid uterus, second trimester</t>
  </si>
  <si>
    <t>Maternal care for other abnormalities of gravid uterus, third trimester</t>
  </si>
  <si>
    <t>Maternal care for other abnormalities of gravid uterus, unspecified trimester</t>
  </si>
  <si>
    <t>Maternal care for abnormality of vagina, unspecified trimester</t>
  </si>
  <si>
    <t>Maternal care for abnormality of vagina, first trimester</t>
  </si>
  <si>
    <t>Maternal care for abnormality of vagina, second trimester</t>
  </si>
  <si>
    <t>Maternal care for abnormality of vagina, third trimester</t>
  </si>
  <si>
    <t>Maternal care for abnormality of vulva and perineum, unspecified trimester</t>
  </si>
  <si>
    <t>Maternal care for abnormality of vulva and perineum, first trimester</t>
  </si>
  <si>
    <t>Maternal care for abnormality of vulva and perineum, second trimester</t>
  </si>
  <si>
    <t>Maternal care for abnormality of vulva and perineum, third trimester</t>
  </si>
  <si>
    <t>Maternal care for other abnormalities of pelvic organs, unspecified trimester</t>
  </si>
  <si>
    <t>Maternal care for other abnormalities of pelvic organs, first trimester</t>
  </si>
  <si>
    <t>Maternal care for other abnormalities of pelvic organs, second trimester</t>
  </si>
  <si>
    <t>Maternal care for other abnormalities of pelvic organs, third trimester</t>
  </si>
  <si>
    <t>Maternal care for abnormality of pelvic organ, unspecified, unspecified trimester</t>
  </si>
  <si>
    <t>Maternal care for abnormality of pelvic organ, unspecified, first trimester</t>
  </si>
  <si>
    <t>Maternal care for abnormality of pelvic organ, unspecified, second trimester</t>
  </si>
  <si>
    <t>Maternal care for abnormality of pelvic organ, unspecified, third trimester</t>
  </si>
  <si>
    <t>Maternal care for (suspected) central nervous system malformation in fetus, not applicable or unspecified</t>
  </si>
  <si>
    <t>Maternal care for (suspected) central nervous system malformation in fetus, fetus 1</t>
  </si>
  <si>
    <t>Maternal care for (suspected) central nervous system malformation in fetus, fetus 2</t>
  </si>
  <si>
    <t>Maternal care for (suspected) central nervous system malformation in fetus, fetus 3</t>
  </si>
  <si>
    <t>Maternal care for (suspected) central nervous system malformation in fetus, fetus 4</t>
  </si>
  <si>
    <t>Maternal care for (suspected) central nervous system malformation in fetus, fetus 5</t>
  </si>
  <si>
    <t>Maternal care for (suspected) central nervous system malformation in fetus, other fetus</t>
  </si>
  <si>
    <t>Maternal care for (suspected) chromosomal abnormality in fetus, not applicable or unspecified</t>
  </si>
  <si>
    <t>Maternal care for (suspected) chromosomal abnormality in fetus, fetus 1</t>
  </si>
  <si>
    <t>Maternal care for (suspected) chromosomal abnormality in fetus, fetus 2</t>
  </si>
  <si>
    <t>Maternal care for (suspected) chromosomal abnormality in fetus, fetus 3</t>
  </si>
  <si>
    <t>Maternal care for (suspected) chromosomal abnormality in fetus, fetus 4</t>
  </si>
  <si>
    <t>Maternal care for (suspected) chromosomal abnormality in fetus, fetus 5</t>
  </si>
  <si>
    <t>Maternal care for (suspected) chromosomal abnormality in fetus, other fetus</t>
  </si>
  <si>
    <t>Maternal care for (suspected) hereditary disease in fetus, not applicable or unspecified</t>
  </si>
  <si>
    <t>Maternal care for (suspected) hereditary disease in fetus, fetus 1</t>
  </si>
  <si>
    <t>Maternal care for (suspected) hereditary disease in fetus, fetus 2</t>
  </si>
  <si>
    <t>Maternal care for (suspected) hereditary disease in fetus, fetus 3</t>
  </si>
  <si>
    <t>Maternal care for (suspected) hereditary disease in fetus, fetus 4</t>
  </si>
  <si>
    <t>Maternal care for (suspected) hereditary disease in fetus, fetus 5</t>
  </si>
  <si>
    <t>Maternal care for (suspected) hereditary disease in fetus, other fetus</t>
  </si>
  <si>
    <t>Maternal care for (suspected) damage to fetus from viral disease in mother, not applicable or unspecified</t>
  </si>
  <si>
    <t>Maternal care for (suspected) damage to fetus from viral disease in mother, fetus 1</t>
  </si>
  <si>
    <t>Maternal care for (suspected) damage to fetus from viral disease in mother, fetus 2</t>
  </si>
  <si>
    <t>Maternal care for (suspected) damage to fetus from viral disease in mother, fetus 3</t>
  </si>
  <si>
    <t>Maternal care for (suspected) damage to fetus from viral disease in mother, fetus 4</t>
  </si>
  <si>
    <t>Maternal care for (suspected) damage to fetus from viral disease in mother, fetus 5</t>
  </si>
  <si>
    <t>Maternal care for (suspected) damage to fetus from viral disease in mother, other fetus</t>
  </si>
  <si>
    <t>Maternal care for (suspected) damage to fetus from alcohol, not applicable or unspecified</t>
  </si>
  <si>
    <t>Maternal care for (suspected) damage to fetus from alcohol, fetus 1</t>
  </si>
  <si>
    <t>Maternal care for (suspected) damage to fetus from alcohol, fetus 2</t>
  </si>
  <si>
    <t>Maternal care for (suspected) damage to fetus from alcohol, fetus 3</t>
  </si>
  <si>
    <t>Maternal care for (suspected) damage to fetus from alcohol, fetus 4</t>
  </si>
  <si>
    <t>Maternal care for (suspected) damage to fetus from alcohol, fetus 5</t>
  </si>
  <si>
    <t>Maternal care for (suspected) damage to fetus from alcohol, other fetus</t>
  </si>
  <si>
    <t>Maternal care for (suspected) damage to fetus by drugs, not applicable or unspecified</t>
  </si>
  <si>
    <t>Maternal care for (suspected) damage to fetus by drugs, fetus 1</t>
  </si>
  <si>
    <t>Maternal care for (suspected) damage to fetus by drugs, fetus 2</t>
  </si>
  <si>
    <t>Maternal care for (suspected) damage to fetus by drugs, fetus 3</t>
  </si>
  <si>
    <t>Maternal care for (suspected) damage to fetus by drugs, fetus 4</t>
  </si>
  <si>
    <t>Maternal care for (suspected) damage to fetus by drugs, fetus 5</t>
  </si>
  <si>
    <t>Maternal care for (suspected) damage to fetus by drugs, other fetus</t>
  </si>
  <si>
    <t>Maternal care for (suspected) damage to fetus by radiation, not applicable or unspecified</t>
  </si>
  <si>
    <t>Maternal care for (suspected) damage to fetus by radiation, fetus 1</t>
  </si>
  <si>
    <t>Maternal care for (suspected) damage to fetus by radiation, fetus 2</t>
  </si>
  <si>
    <t>Maternal care for (suspected) damage to fetus by radiation, fetus 3</t>
  </si>
  <si>
    <t>Maternal care for (suspected) damage to fetus by radiation, fetus 4</t>
  </si>
  <si>
    <t>Maternal care for (suspected) damage to fetus by radiation, fetus 5</t>
  </si>
  <si>
    <t>Maternal care for (suspected) damage to fetus by radiation, other fetus</t>
  </si>
  <si>
    <t>Maternal care for (suspected) damage to fetus by other medical procedures, not applicable or unspecified</t>
  </si>
  <si>
    <t>Maternal care for (suspected) damage to fetus by other medical procedures, fetus 1</t>
  </si>
  <si>
    <t>Maternal care for (suspected) damage to fetus by other medical procedures, fetus 2</t>
  </si>
  <si>
    <t>Maternal care for (suspected) damage to fetus by other medical procedures, fetus 3</t>
  </si>
  <si>
    <t>Maternal care for (suspected) damage to fetus by other medical procedures, fetus 4</t>
  </si>
  <si>
    <t>Maternal care for (suspected) damage to fetus by other medical procedures, fetus 5</t>
  </si>
  <si>
    <t>Maternal care for (suspected) damage to fetus by other medical procedures, other fetus</t>
  </si>
  <si>
    <t>Maternal care for other (suspected) fetal abnormality and damage, not applicable or unspecified</t>
  </si>
  <si>
    <t>Maternal care for other (suspected) fetal abnormality and damage, fetus 1</t>
  </si>
  <si>
    <t>Maternal care for other (suspected) fetal abnormality and damage, fetus 2</t>
  </si>
  <si>
    <t>Maternal care for other (suspected) fetal abnormality and damage, fetus 3</t>
  </si>
  <si>
    <t>Maternal care for other (suspected) fetal abnormality and damage, fetus 4</t>
  </si>
  <si>
    <t>Maternal care for other (suspected) fetal abnormality and damage, fetus 5</t>
  </si>
  <si>
    <t>Maternal care for other (suspected) fetal abnormality and damage, other fetus</t>
  </si>
  <si>
    <t>Maternal care for (suspected) fetal abnormality and damage, unspecified, not applicable or unspecified</t>
  </si>
  <si>
    <t>Maternal care for (suspected) fetal abnormality and damage, unspecified, fetus 1</t>
  </si>
  <si>
    <t>Maternal care for (suspected) fetal abnormality and damage, unspecified, fetus 2</t>
  </si>
  <si>
    <t>Maternal care for (suspected) fetal abnormality and damage, unspecified, fetus 3</t>
  </si>
  <si>
    <t>Maternal care for (suspected) fetal abnormality and damage, unspecified, fetus 4</t>
  </si>
  <si>
    <t>Maternal care for (suspected) fetal abnormality and damage, unspecified, fetus 5</t>
  </si>
  <si>
    <t>Maternal care for (suspected) fetal abnormality and damage, unspecified, other fetus</t>
  </si>
  <si>
    <t>Maternal care for anti-D [Rh] antibodies, first trimester, not applicable or unspecified</t>
  </si>
  <si>
    <t>Maternal care for anti-D [Rh] antibodies, first trimester, fetus 1</t>
  </si>
  <si>
    <t>Maternal care for anti-D [Rh] antibodies, first trimester, fetus 2</t>
  </si>
  <si>
    <t>Maternal care for anti-D [Rh] antibodies, first trimester, fetus 3</t>
  </si>
  <si>
    <t>Maternal care for anti-D [Rh] antibodies, first trimester, fetus 4</t>
  </si>
  <si>
    <t>Maternal care for anti-D [Rh] antibodies, first trimester, fetus 5</t>
  </si>
  <si>
    <t>Maternal care for anti-D [Rh] antibodies, first trimester, other fetus</t>
  </si>
  <si>
    <t>Maternal care for anti-D [Rh] antibodies, second trimester, not applicable or unspecified</t>
  </si>
  <si>
    <t>Maternal care for anti-D [Rh] antibodies, second trimester, fetus 1</t>
  </si>
  <si>
    <t>Maternal care for anti-D [Rh] antibodies, second trimester, fetus 2</t>
  </si>
  <si>
    <t>Maternal care for anti-D [Rh] antibodies, second trimester, fetus 3</t>
  </si>
  <si>
    <t>Maternal care for anti-D [Rh] antibodies, second trimester, fetus 4</t>
  </si>
  <si>
    <t>Maternal care for anti-D [Rh] antibodies, second trimester, fetus 5</t>
  </si>
  <si>
    <t>Maternal care for anti-D [Rh] antibodies, second trimester, other fetus</t>
  </si>
  <si>
    <t>Maternal care for anti-D [Rh] antibodies, third trimester, not applicable or unspecified</t>
  </si>
  <si>
    <t>Maternal care for anti-D [Rh] antibodies, third trimester, fetus 1</t>
  </si>
  <si>
    <t>Maternal care for anti-D [Rh] antibodies, third trimester, fetus 2</t>
  </si>
  <si>
    <t>Maternal care for anti-D [Rh] antibodies, third trimester, fetus 3</t>
  </si>
  <si>
    <t>Maternal care for anti-D [Rh] antibodies, third trimester, fetus 4</t>
  </si>
  <si>
    <t>Maternal care for anti-D [Rh] antibodies, third trimester, fetus 5</t>
  </si>
  <si>
    <t>Maternal care for anti-D [Rh] antibodies, third trimester, other fetus</t>
  </si>
  <si>
    <t>Maternal care for anti-D [Rh] antibodies, unspecified trimester, not applicable or unspecified</t>
  </si>
  <si>
    <t>Maternal care for anti-D [Rh] antibodies, unspecified trimester, fetus 1</t>
  </si>
  <si>
    <t>Maternal care for anti-D [Rh] antibodies, unspecified trimester, fetus 2</t>
  </si>
  <si>
    <t>Maternal care for anti-D [Rh] antibodies, unspecified trimester, fetus 3</t>
  </si>
  <si>
    <t>Maternal care for anti-D [Rh] antibodies, unspecified trimester, fetus 4</t>
  </si>
  <si>
    <t>Maternal care for anti-D [Rh] antibodies, unspecified trimester, fetus 5</t>
  </si>
  <si>
    <t>Maternal care for anti-D [Rh] antibodies, unspecified trimester, other fetus</t>
  </si>
  <si>
    <t>Maternal care for other rhesus isoimmunization, first trimester, not applicable or unspecified</t>
  </si>
  <si>
    <t>Maternal care for other rhesus isoimmunization, first trimester, fetus 1</t>
  </si>
  <si>
    <t>Maternal care for other rhesus isoimmunization, first trimester, fetus 2</t>
  </si>
  <si>
    <t>Maternal care for other rhesus isoimmunization, first trimester, fetus 3</t>
  </si>
  <si>
    <t>Maternal care for other rhesus isoimmunization, first trimester, fetus 4</t>
  </si>
  <si>
    <t>Maternal care for other rhesus isoimmunization, first trimester, fetus 5</t>
  </si>
  <si>
    <t>Maternal care for other rhesus isoimmunization, first trimester, other fetus</t>
  </si>
  <si>
    <t>Maternal care for other rhesus isoimmunization, second trimester, not applicable or unspecified</t>
  </si>
  <si>
    <t>Maternal care for other rhesus isoimmunization, second trimester, fetus 1</t>
  </si>
  <si>
    <t>Maternal care for other rhesus isoimmunization, second trimester, fetus 2</t>
  </si>
  <si>
    <t>Maternal care for other rhesus isoimmunization, second trimester, fetus 3</t>
  </si>
  <si>
    <t>Maternal care for other rhesus isoimmunization, second trimester, fetus 4</t>
  </si>
  <si>
    <t>Maternal care for other rhesus isoimmunization, second trimester, fetus 5</t>
  </si>
  <si>
    <t>Maternal care for other rhesus isoimmunization, second trimester, other fetus</t>
  </si>
  <si>
    <t>Maternal care for other rhesus isoimmunization, third trimester, not applicable or unspecified</t>
  </si>
  <si>
    <t>Maternal care for other rhesus isoimmunization, third trimester, fetus 1</t>
  </si>
  <si>
    <t>Maternal care for other rhesus isoimmunization, third trimester, fetus 2</t>
  </si>
  <si>
    <t>Maternal care for other rhesus isoimmunization, third trimester, fetus 3</t>
  </si>
  <si>
    <t>Maternal care for other rhesus isoimmunization, third trimester, fetus 4</t>
  </si>
  <si>
    <t>Maternal care for other rhesus isoimmunization, third trimester, fetus 5</t>
  </si>
  <si>
    <t>Maternal care for other rhesus isoimmunization, third trimester, other fetus</t>
  </si>
  <si>
    <t>Maternal care for other rhesus isoimmunization, unspecified trimester, not applicable or unspecified</t>
  </si>
  <si>
    <t>Maternal care for other rhesus isoimmunization, unspecified trimester, fetus 1</t>
  </si>
  <si>
    <t>Maternal care for other rhesus isoimmunization, unspecified trimester, fetus 2</t>
  </si>
  <si>
    <t>Maternal care for other rhesus isoimmunization, unspecified trimester, fetus 3</t>
  </si>
  <si>
    <t>Maternal care for other rhesus isoimmunization, unspecified trimester, fetus 4</t>
  </si>
  <si>
    <t>Maternal care for other rhesus isoimmunization, unspecified trimester, fetus 5</t>
  </si>
  <si>
    <t>Maternal care for other rhesus isoimmunization, unspecified trimester, other fetus</t>
  </si>
  <si>
    <t>Maternal care for Anti-A sensitization, first trimester, not applicable or unspecified</t>
  </si>
  <si>
    <t>Maternal care for Anti-A sensitization, first trimester, fetus 1</t>
  </si>
  <si>
    <t>Maternal care for Anti-A sensitization, first trimester, fetus 2</t>
  </si>
  <si>
    <t>Maternal care for Anti-A sensitization, first trimester, fetus 3</t>
  </si>
  <si>
    <t>Maternal care for Anti-A sensitization, first trimester, fetus 4</t>
  </si>
  <si>
    <t>Maternal care for Anti-A sensitization, first trimester, fetus 5</t>
  </si>
  <si>
    <t>Maternal care for Anti-A sensitization, first trimester, other fetus</t>
  </si>
  <si>
    <t>Maternal care for Anti-A sensitization, second trimester, not applicable or unspecified</t>
  </si>
  <si>
    <t>Maternal care for Anti-A sensitization, second trimester, fetus 1</t>
  </si>
  <si>
    <t>Maternal care for Anti-A sensitization, second trimester, fetus 2</t>
  </si>
  <si>
    <t>Maternal care for Anti-A sensitization, second trimester, fetus 3</t>
  </si>
  <si>
    <t>Maternal care for Anti-A sensitization, second trimester, fetus 4</t>
  </si>
  <si>
    <t>Maternal care for Anti-A sensitization, second trimester, fetus 5</t>
  </si>
  <si>
    <t>Maternal care for Anti-A sensitization, second trimester, other fetus</t>
  </si>
  <si>
    <t>Maternal care for Anti-A sensitization, third trimester, not applicable or unspecified</t>
  </si>
  <si>
    <t>Maternal care for Anti-A sensitization, third trimester, fetus 1</t>
  </si>
  <si>
    <t>Maternal care for Anti-A sensitization, third trimester, fetus 2</t>
  </si>
  <si>
    <t>Maternal care for Anti-A sensitization, third trimester, fetus 3</t>
  </si>
  <si>
    <t>Maternal care for Anti-A sensitization, third trimester, fetus 4</t>
  </si>
  <si>
    <t>Maternal care for Anti-A sensitization, third trimester, fetus 5</t>
  </si>
  <si>
    <t>Maternal care for Anti-A sensitization, third trimester, other fetus</t>
  </si>
  <si>
    <t>Maternal care for Anti-A sensitization, unspecified trimester, not applicable or unspecified</t>
  </si>
  <si>
    <t>Maternal care for Anti-A sensitization, unspecified trimester, fetus 1</t>
  </si>
  <si>
    <t>Maternal care for Anti-A sensitization, unspecified trimester, fetus 2</t>
  </si>
  <si>
    <t>Maternal care for Anti-A sensitization, unspecified trimester, fetus 3</t>
  </si>
  <si>
    <t>Maternal care for Anti-A sensitization, unspecified trimester, fetus 4</t>
  </si>
  <si>
    <t>Maternal care for Anti-A sensitization, unspecified trimester, fetus 5</t>
  </si>
  <si>
    <t>Maternal care for Anti-A sensitization, unspecified trimester, other fetus</t>
  </si>
  <si>
    <t>Maternal care for other isoimmunization, first trimester, not applicable or unspecified</t>
  </si>
  <si>
    <t>Maternal care for other isoimmunization, first trimester, fetus 1</t>
  </si>
  <si>
    <t>Maternal care for other isoimmunization, first trimester, fetus 2</t>
  </si>
  <si>
    <t>Maternal care for other isoimmunization, first trimester, fetus 3</t>
  </si>
  <si>
    <t>Maternal care for other isoimmunization, first trimester, fetus 4</t>
  </si>
  <si>
    <t>Maternal care for other isoimmunization, first trimester, fetus 5</t>
  </si>
  <si>
    <t>Maternal care for other isoimmunization, first trimester, other fetus</t>
  </si>
  <si>
    <t>Maternal care for other isoimmunization, second trimester, not applicable or unspecified</t>
  </si>
  <si>
    <t>Maternal care for other isoimmunization, second trimester, fetus 1</t>
  </si>
  <si>
    <t>Maternal care for other isoimmunization, second trimester, fetus 2</t>
  </si>
  <si>
    <t>Maternal care for other isoimmunization, second trimester, fetus 3</t>
  </si>
  <si>
    <t>Maternal care for other isoimmunization, second trimester, fetus 4</t>
  </si>
  <si>
    <t>Maternal care for other isoimmunization, second trimester, fetus 5</t>
  </si>
  <si>
    <t>Maternal care for other isoimmunization, second trimester, other fetus</t>
  </si>
  <si>
    <t>Maternal care for other isoimmunization, third trimester, not applicable or unspecified</t>
  </si>
  <si>
    <t>Maternal care for other isoimmunization, third trimester, fetus 1</t>
  </si>
  <si>
    <t>Maternal care for other isoimmunization, third trimester, fetus 2</t>
  </si>
  <si>
    <t>Maternal care for other isoimmunization, third trimester, fetus 3</t>
  </si>
  <si>
    <t>Maternal care for other isoimmunization, third trimester, fetus 4</t>
  </si>
  <si>
    <t>Maternal care for other isoimmunization, third trimester, fetus 5</t>
  </si>
  <si>
    <t>Maternal care for other isoimmunization, third trimester, other fetus</t>
  </si>
  <si>
    <t>Maternal care for other isoimmunization, unspecified trimester, not applicable or unspecified</t>
  </si>
  <si>
    <t>Maternal care for other isoimmunization, unspecified trimester, fetus 1</t>
  </si>
  <si>
    <t>Maternal care for other isoimmunization, unspecified trimester, fetus 2</t>
  </si>
  <si>
    <t>Maternal care for other isoimmunization, unspecified trimester, fetus 3</t>
  </si>
  <si>
    <t>Maternal care for other isoimmunization, unspecified trimester, fetus 4</t>
  </si>
  <si>
    <t>Maternal care for other isoimmunization, unspecified trimester, fetus 5</t>
  </si>
  <si>
    <t>Maternal care for other isoimmunization, unspecified trimester, other fetus</t>
  </si>
  <si>
    <t>Maternal care for hydrops fetalis, unspecified trimester, not applicable or unspecified</t>
  </si>
  <si>
    <t>Maternal care for hydrops fetalis, unspecified trimester, fetus 1</t>
  </si>
  <si>
    <t>Maternal care for hydrops fetalis, unspecified trimester, fetus 2</t>
  </si>
  <si>
    <t>Maternal care for hydrops fetalis, unspecified trimester, fetus 3</t>
  </si>
  <si>
    <t>Maternal care for hydrops fetalis, unspecified trimester, fetus 4</t>
  </si>
  <si>
    <t>Maternal care for hydrops fetalis, unspecified trimester, fetus 5</t>
  </si>
  <si>
    <t>Maternal care for hydrops fetalis, unspecified trimester, other fetus</t>
  </si>
  <si>
    <t>Maternal care for hydrops fetalis, first trimester, not applicable or unspecified</t>
  </si>
  <si>
    <t>Maternal care for hydrops fetalis, first trimester, fetus 1</t>
  </si>
  <si>
    <t>Maternal care for hydrops fetalis, first trimester, fetus 2</t>
  </si>
  <si>
    <t>Maternal care for hydrops fetalis, first trimester, fetus 3</t>
  </si>
  <si>
    <t>Maternal care for hydrops fetalis, first trimester, fetus 4</t>
  </si>
  <si>
    <t>Maternal care for hydrops fetalis, first trimester, fetus 5</t>
  </si>
  <si>
    <t>Maternal care for hydrops fetalis, first trimester, other fetus</t>
  </si>
  <si>
    <t>Maternal care for hydrops fetalis, second trimester, not applicable or unspecified</t>
  </si>
  <si>
    <t>Maternal care for hydrops fetalis, second trimester, fetus 1</t>
  </si>
  <si>
    <t>Maternal care for hydrops fetalis, second trimester, fetus 2</t>
  </si>
  <si>
    <t>Maternal care for hydrops fetalis, second trimester, fetus 3</t>
  </si>
  <si>
    <t>Maternal care for hydrops fetalis, second trimester, fetus 4</t>
  </si>
  <si>
    <t>Maternal care for hydrops fetalis, second trimester, fetus 5</t>
  </si>
  <si>
    <t>Maternal care for hydrops fetalis, second trimester, other fetus</t>
  </si>
  <si>
    <t>Maternal care for hydrops fetalis, third trimester, not applicable or unspecified</t>
  </si>
  <si>
    <t>Maternal care for hydrops fetalis, third trimester, fetus 1</t>
  </si>
  <si>
    <t>Maternal care for hydrops fetalis, third trimester, fetus 2</t>
  </si>
  <si>
    <t>Maternal care for hydrops fetalis, third trimester, fetus 3</t>
  </si>
  <si>
    <t>Maternal care for hydrops fetalis, third trimester, fetus 4</t>
  </si>
  <si>
    <t>Maternal care for intrauterine death, not applicable or unspecified</t>
  </si>
  <si>
    <t>O36.80X3</t>
  </si>
  <si>
    <t>O36.80X4</t>
  </si>
  <si>
    <t>O36.80X5</t>
  </si>
  <si>
    <t>O36.80X9</t>
  </si>
  <si>
    <t>O36.8120</t>
  </si>
  <si>
    <t>O36.8121</t>
  </si>
  <si>
    <t>O36.8122</t>
  </si>
  <si>
    <t>O36.8123</t>
  </si>
  <si>
    <t>O36.8124</t>
  </si>
  <si>
    <t>O36.8125</t>
  </si>
  <si>
    <t>O36.8129</t>
  </si>
  <si>
    <t>O36.8130</t>
  </si>
  <si>
    <t>O36.8131</t>
  </si>
  <si>
    <t>O36.8132</t>
  </si>
  <si>
    <t>O36.8133</t>
  </si>
  <si>
    <t>O36.8134</t>
  </si>
  <si>
    <t>O36.8135</t>
  </si>
  <si>
    <t>O36.8139</t>
  </si>
  <si>
    <t>O36.8190</t>
  </si>
  <si>
    <t>O36.8191</t>
  </si>
  <si>
    <t>O36.8192</t>
  </si>
  <si>
    <t>O36.8193</t>
  </si>
  <si>
    <t>O36.8194</t>
  </si>
  <si>
    <t>O36.8195</t>
  </si>
  <si>
    <t>O36.8199</t>
  </si>
  <si>
    <t>O36.8210</t>
  </si>
  <si>
    <t>O36.8211</t>
  </si>
  <si>
    <t>O36.8212</t>
  </si>
  <si>
    <t>O36.8213</t>
  </si>
  <si>
    <t>O36.8214</t>
  </si>
  <si>
    <t>O36.8215</t>
  </si>
  <si>
    <t>O36.8219</t>
  </si>
  <si>
    <t>O36.8220</t>
  </si>
  <si>
    <t>O36.8221</t>
  </si>
  <si>
    <t>O36.8222</t>
  </si>
  <si>
    <t>O36.8223</t>
  </si>
  <si>
    <t>O36.8224</t>
  </si>
  <si>
    <t>O36.8225</t>
  </si>
  <si>
    <t>O36.8229</t>
  </si>
  <si>
    <t>O36.8230</t>
  </si>
  <si>
    <t>O36.8231</t>
  </si>
  <si>
    <t>O36.8232</t>
  </si>
  <si>
    <t>O36.8233</t>
  </si>
  <si>
    <t>O36.8234</t>
  </si>
  <si>
    <t>O36.8235</t>
  </si>
  <si>
    <t>O36.8239</t>
  </si>
  <si>
    <t>O36.8290</t>
  </si>
  <si>
    <t>O36.8291</t>
  </si>
  <si>
    <t>O36.8292</t>
  </si>
  <si>
    <t>O36.8293</t>
  </si>
  <si>
    <t>O36.8294</t>
  </si>
  <si>
    <t>O36.8295</t>
  </si>
  <si>
    <t>O36.8299</t>
  </si>
  <si>
    <t>O36.8910</t>
  </si>
  <si>
    <t>O36.8911</t>
  </si>
  <si>
    <t>O36.8912</t>
  </si>
  <si>
    <t>O36.8913</t>
  </si>
  <si>
    <t>O36.8914</t>
  </si>
  <si>
    <t>O36.8915</t>
  </si>
  <si>
    <t>O36.8919</t>
  </si>
  <si>
    <t>O36.8920</t>
  </si>
  <si>
    <t>O36.8921</t>
  </si>
  <si>
    <t>O36.8922</t>
  </si>
  <si>
    <t>O36.8923</t>
  </si>
  <si>
    <t>O36.8924</t>
  </si>
  <si>
    <t>O36.8925</t>
  </si>
  <si>
    <t>O36.8929</t>
  </si>
  <si>
    <t>O36.8930</t>
  </si>
  <si>
    <t>O36.8931</t>
  </si>
  <si>
    <t>O36.8932</t>
  </si>
  <si>
    <t>O36.8933</t>
  </si>
  <si>
    <t>O36.8934</t>
  </si>
  <si>
    <t>O36.8935</t>
  </si>
  <si>
    <t>O36.8939</t>
  </si>
  <si>
    <t>O36.8990</t>
  </si>
  <si>
    <t>O36.8991</t>
  </si>
  <si>
    <t>O36.8992</t>
  </si>
  <si>
    <t>O36.8993</t>
  </si>
  <si>
    <t>O36.8994</t>
  </si>
  <si>
    <t>O36.8995</t>
  </si>
  <si>
    <t>O36.8999</t>
  </si>
  <si>
    <t>O36.90X0</t>
  </si>
  <si>
    <t>O36.90X1</t>
  </si>
  <si>
    <t>O36.90X2</t>
  </si>
  <si>
    <t>O36.90X3</t>
  </si>
  <si>
    <t>O36.90X4</t>
  </si>
  <si>
    <t>O36.90X5</t>
  </si>
  <si>
    <t>O36.90X9</t>
  </si>
  <si>
    <t>O36.91X0</t>
  </si>
  <si>
    <t>O36.91X1</t>
  </si>
  <si>
    <t>O36.91X2</t>
  </si>
  <si>
    <t>O36.91X3</t>
  </si>
  <si>
    <t>O36.91X4</t>
  </si>
  <si>
    <t>O36.91X5</t>
  </si>
  <si>
    <t>O36.91X9</t>
  </si>
  <si>
    <t>O36.92X0</t>
  </si>
  <si>
    <t>O36.92X1</t>
  </si>
  <si>
    <t>O36.92X2</t>
  </si>
  <si>
    <t>O36.92X3</t>
  </si>
  <si>
    <t>O36.92X4</t>
  </si>
  <si>
    <t>O36.92X5</t>
  </si>
  <si>
    <t>O36.92X9</t>
  </si>
  <si>
    <t>O36.93X0</t>
  </si>
  <si>
    <t>O36.93X1</t>
  </si>
  <si>
    <t>O36.93X2</t>
  </si>
  <si>
    <t>O36.93X3</t>
  </si>
  <si>
    <t>O36.93X4</t>
  </si>
  <si>
    <t>O36.93X5</t>
  </si>
  <si>
    <t>O36.93X9</t>
  </si>
  <si>
    <t>O40.1XX0</t>
  </si>
  <si>
    <t>O40.1XX1</t>
  </si>
  <si>
    <t>O40.1XX2</t>
  </si>
  <si>
    <t>O40.1XX3</t>
  </si>
  <si>
    <t>O40.1XX4</t>
  </si>
  <si>
    <t>O40.1XX5</t>
  </si>
  <si>
    <t>O40.1XX9</t>
  </si>
  <si>
    <t>O40.2XX0</t>
  </si>
  <si>
    <t>O40.2XX1</t>
  </si>
  <si>
    <t>O40.2XX2</t>
  </si>
  <si>
    <t>O40.2XX3</t>
  </si>
  <si>
    <t>O40.2XX4</t>
  </si>
  <si>
    <t>O40.2XX5</t>
  </si>
  <si>
    <t>O40.2XX9</t>
  </si>
  <si>
    <t>O40.3XX0</t>
  </si>
  <si>
    <t>O40.3XX1</t>
  </si>
  <si>
    <t>O40.3XX2</t>
  </si>
  <si>
    <t>O40.3XX3</t>
  </si>
  <si>
    <t>O40.3XX4</t>
  </si>
  <si>
    <t>O40.3XX5</t>
  </si>
  <si>
    <t>O40.3XX9</t>
  </si>
  <si>
    <t>O40.9XX0</t>
  </si>
  <si>
    <t>O40.9XX1</t>
  </si>
  <si>
    <t>O40.9XX2</t>
  </si>
  <si>
    <t>O40.9XX3</t>
  </si>
  <si>
    <t>O40.9XX4</t>
  </si>
  <si>
    <t>O40.9XX5</t>
  </si>
  <si>
    <t>O40.9XX9</t>
  </si>
  <si>
    <t>O41.00X0</t>
  </si>
  <si>
    <t>O41.00X1</t>
  </si>
  <si>
    <t>O41.00X2</t>
  </si>
  <si>
    <t>O41.00X3</t>
  </si>
  <si>
    <t>O41.00X4</t>
  </si>
  <si>
    <t>O41.00X5</t>
  </si>
  <si>
    <t>O41.00X9</t>
  </si>
  <si>
    <t>O41.01X0</t>
  </si>
  <si>
    <t>O41.01X1</t>
  </si>
  <si>
    <t>O41.01X2</t>
  </si>
  <si>
    <t>O41.01X3</t>
  </si>
  <si>
    <t>O41.01X4</t>
  </si>
  <si>
    <t>O41.01X5</t>
  </si>
  <si>
    <t>O41.01X9</t>
  </si>
  <si>
    <t>O41.02X0</t>
  </si>
  <si>
    <t>O41.02X1</t>
  </si>
  <si>
    <t>O41.02X2</t>
  </si>
  <si>
    <t>O41.02X3</t>
  </si>
  <si>
    <t>O41.02X4</t>
  </si>
  <si>
    <t>O41.02X5</t>
  </si>
  <si>
    <t>O41.02X9</t>
  </si>
  <si>
    <t>O41.03X0</t>
  </si>
  <si>
    <t>O41.03X1</t>
  </si>
  <si>
    <t>O41.03X2</t>
  </si>
  <si>
    <t>O41.03X3</t>
  </si>
  <si>
    <t>O41.03X4</t>
  </si>
  <si>
    <t>O41.03X5</t>
  </si>
  <si>
    <t>O41.03X9</t>
  </si>
  <si>
    <t>O41.1010</t>
  </si>
  <si>
    <t>O41.1011</t>
  </si>
  <si>
    <t>O41.1012</t>
  </si>
  <si>
    <t>O41.1013</t>
  </si>
  <si>
    <t>O41.1014</t>
  </si>
  <si>
    <t>O41.1015</t>
  </si>
  <si>
    <t>O41.1019</t>
  </si>
  <si>
    <t>O41.1020</t>
  </si>
  <si>
    <t>O41.1021</t>
  </si>
  <si>
    <t>O41.1022</t>
  </si>
  <si>
    <t>O41.1023</t>
  </si>
  <si>
    <t>O41.1024</t>
  </si>
  <si>
    <t>O41.1025</t>
  </si>
  <si>
    <t>O41.1029</t>
  </si>
  <si>
    <t>O41.1030</t>
  </si>
  <si>
    <t>O41.1031</t>
  </si>
  <si>
    <t>O41.1032</t>
  </si>
  <si>
    <t>O41.1033</t>
  </si>
  <si>
    <t>O41.1034</t>
  </si>
  <si>
    <t>O41.1035</t>
  </si>
  <si>
    <t>O41.1039</t>
  </si>
  <si>
    <t>O41.1090</t>
  </si>
  <si>
    <t>O41.1091</t>
  </si>
  <si>
    <t>O41.1092</t>
  </si>
  <si>
    <t>O41.1093</t>
  </si>
  <si>
    <t>O41.1094</t>
  </si>
  <si>
    <t>O41.1095</t>
  </si>
  <si>
    <t>O41.1099</t>
  </si>
  <si>
    <t>O41.1210</t>
  </si>
  <si>
    <t>O41.1211</t>
  </si>
  <si>
    <t>O41.1212</t>
  </si>
  <si>
    <t>O41.1213</t>
  </si>
  <si>
    <t>O41.1214</t>
  </si>
  <si>
    <t>O41.1215</t>
  </si>
  <si>
    <t>O41.1219</t>
  </si>
  <si>
    <t>O41.1220</t>
  </si>
  <si>
    <t>O41.1221</t>
  </si>
  <si>
    <t>O41.1222</t>
  </si>
  <si>
    <t>O41.1223</t>
  </si>
  <si>
    <t>O41.1224</t>
  </si>
  <si>
    <t>O41.1225</t>
  </si>
  <si>
    <t>O41.1229</t>
  </si>
  <si>
    <t>O41.1230</t>
  </si>
  <si>
    <t>O41.1231</t>
  </si>
  <si>
    <t>O41.1232</t>
  </si>
  <si>
    <t>O41.1233</t>
  </si>
  <si>
    <t>O41.1234</t>
  </si>
  <si>
    <t>O41.1235</t>
  </si>
  <si>
    <t>O41.1239</t>
  </si>
  <si>
    <t>O41.1290</t>
  </si>
  <si>
    <t>O41.1291</t>
  </si>
  <si>
    <t>O41.1292</t>
  </si>
  <si>
    <t>O41.1293</t>
  </si>
  <si>
    <t>O41.1294</t>
  </si>
  <si>
    <t>O41.1295</t>
  </si>
  <si>
    <t>O41.1299</t>
  </si>
  <si>
    <t>O41.1410</t>
  </si>
  <si>
    <t>O41.1411</t>
  </si>
  <si>
    <t>O41.1412</t>
  </si>
  <si>
    <t>O41.1413</t>
  </si>
  <si>
    <t>O41.1414</t>
  </si>
  <si>
    <t>O41.1415</t>
  </si>
  <si>
    <t>O41.1419</t>
  </si>
  <si>
    <t>O41.1420</t>
  </si>
  <si>
    <t>O41.1421</t>
  </si>
  <si>
    <t>O41.1422</t>
  </si>
  <si>
    <t>O41.1423</t>
  </si>
  <si>
    <t>O41.1424</t>
  </si>
  <si>
    <t>O41.1425</t>
  </si>
  <si>
    <t>O41.1429</t>
  </si>
  <si>
    <t>O41.1430</t>
  </si>
  <si>
    <t>O41.1431</t>
  </si>
  <si>
    <t>O41.1432</t>
  </si>
  <si>
    <t>O41.1433</t>
  </si>
  <si>
    <t>O41.1434</t>
  </si>
  <si>
    <t>O41.1435</t>
  </si>
  <si>
    <t>O41.1439</t>
  </si>
  <si>
    <t>O41.1490</t>
  </si>
  <si>
    <t>O41.1491</t>
  </si>
  <si>
    <t>O41.1492</t>
  </si>
  <si>
    <t>O41.1493</t>
  </si>
  <si>
    <t>O41.1494</t>
  </si>
  <si>
    <t>O41.1495</t>
  </si>
  <si>
    <t>O41.1499</t>
  </si>
  <si>
    <t>O41.8X10</t>
  </si>
  <si>
    <t>O41.8X11</t>
  </si>
  <si>
    <t>O41.8X12</t>
  </si>
  <si>
    <t>O41.8X13</t>
  </si>
  <si>
    <t>O41.8X14</t>
  </si>
  <si>
    <t>O41.8X15</t>
  </si>
  <si>
    <t>O41.8X19</t>
  </si>
  <si>
    <t>O41.8X20</t>
  </si>
  <si>
    <t>O41.8X21</t>
  </si>
  <si>
    <t>O41.8X22</t>
  </si>
  <si>
    <t>O41.8X23</t>
  </si>
  <si>
    <t>O41.8X24</t>
  </si>
  <si>
    <t>O41.8X25</t>
  </si>
  <si>
    <t>O41.8X29</t>
  </si>
  <si>
    <t>O41.8X30</t>
  </si>
  <si>
    <t>O41.8X31</t>
  </si>
  <si>
    <t>O41.8X32</t>
  </si>
  <si>
    <t>O41.8X33</t>
  </si>
  <si>
    <t>O41.8X34</t>
  </si>
  <si>
    <t>O41.8X35</t>
  </si>
  <si>
    <t>O41.8X39</t>
  </si>
  <si>
    <t>O41.8X90</t>
  </si>
  <si>
    <t>O41.8X91</t>
  </si>
  <si>
    <t>O41.8X92</t>
  </si>
  <si>
    <t>O41.8X93</t>
  </si>
  <si>
    <t>O41.8X94</t>
  </si>
  <si>
    <t>O41.8X95</t>
  </si>
  <si>
    <t>O41.8X99</t>
  </si>
  <si>
    <t>O41.90X0</t>
  </si>
  <si>
    <t>O41.90X1</t>
  </si>
  <si>
    <t>O41.90X2</t>
  </si>
  <si>
    <t>O41.90X3</t>
  </si>
  <si>
    <t>O41.90X4</t>
  </si>
  <si>
    <t>O41.90X5</t>
  </si>
  <si>
    <t>O41.90X9</t>
  </si>
  <si>
    <t>O41.91X0</t>
  </si>
  <si>
    <t>O41.91X1</t>
  </si>
  <si>
    <t>O41.91X2</t>
  </si>
  <si>
    <t>O41.91X3</t>
  </si>
  <si>
    <t>O41.91X4</t>
  </si>
  <si>
    <t>O41.91X5</t>
  </si>
  <si>
    <t>O41.91X9</t>
  </si>
  <si>
    <t>O41.92X0</t>
  </si>
  <si>
    <t>O41.92X1</t>
  </si>
  <si>
    <t>O41.92X2</t>
  </si>
  <si>
    <t>O41.92X3</t>
  </si>
  <si>
    <t>O41.92X4</t>
  </si>
  <si>
    <t>O41.92X5</t>
  </si>
  <si>
    <t>O41.92X9</t>
  </si>
  <si>
    <t>O41.93X0</t>
  </si>
  <si>
    <t>O41.93X1</t>
  </si>
  <si>
    <t>O41.93X2</t>
  </si>
  <si>
    <t>O41.93X3</t>
  </si>
  <si>
    <t>O41.93X4</t>
  </si>
  <si>
    <t>O41.93X5</t>
  </si>
  <si>
    <t>O41.93X9</t>
  </si>
  <si>
    <t>O43.011</t>
  </si>
  <si>
    <t>O43.012</t>
  </si>
  <si>
    <t>O43.013</t>
  </si>
  <si>
    <t>O43.019</t>
  </si>
  <si>
    <t>O43.021</t>
  </si>
  <si>
    <t>O43.022</t>
  </si>
  <si>
    <t>O43.023</t>
  </si>
  <si>
    <t>O43.029</t>
  </si>
  <si>
    <t>O43.101</t>
  </si>
  <si>
    <t>O43.102</t>
  </si>
  <si>
    <t>O43.103</t>
  </si>
  <si>
    <t>O43.109</t>
  </si>
  <si>
    <t>O43.111</t>
  </si>
  <si>
    <t>O43.112</t>
  </si>
  <si>
    <t>O43.113</t>
  </si>
  <si>
    <t>O43.119</t>
  </si>
  <si>
    <t>O43.121</t>
  </si>
  <si>
    <t>O43.122</t>
  </si>
  <si>
    <t>O43.123</t>
  </si>
  <si>
    <t>O43.129</t>
  </si>
  <si>
    <t>O43.191</t>
  </si>
  <si>
    <t>O43.192</t>
  </si>
  <si>
    <t>O43.193</t>
  </si>
  <si>
    <t>O43.199</t>
  </si>
  <si>
    <t>O43.211</t>
  </si>
  <si>
    <t>O43.212</t>
  </si>
  <si>
    <t>O43.213</t>
  </si>
  <si>
    <t>O43.219</t>
  </si>
  <si>
    <t>O43.221</t>
  </si>
  <si>
    <t>O43.222</t>
  </si>
  <si>
    <t>O43.223</t>
  </si>
  <si>
    <t>O43.229</t>
  </si>
  <si>
    <t>O43.231</t>
  </si>
  <si>
    <t>O43.232</t>
  </si>
  <si>
    <t>O43.233</t>
  </si>
  <si>
    <t>O43.239</t>
  </si>
  <si>
    <t>O43.811</t>
  </si>
  <si>
    <t>O43.812</t>
  </si>
  <si>
    <t>O43.813</t>
  </si>
  <si>
    <t>O43.819</t>
  </si>
  <si>
    <t>O43.891</t>
  </si>
  <si>
    <t>O43.892</t>
  </si>
  <si>
    <t>O43.893</t>
  </si>
  <si>
    <t>O43.899</t>
  </si>
  <si>
    <t>O43.90</t>
  </si>
  <si>
    <t>O43.91</t>
  </si>
  <si>
    <t>O43.92</t>
  </si>
  <si>
    <t>O43.93</t>
  </si>
  <si>
    <t>O44.00</t>
  </si>
  <si>
    <t>O44.01</t>
  </si>
  <si>
    <t>O44.02</t>
  </si>
  <si>
    <t>O44.03</t>
  </si>
  <si>
    <t>O44.10</t>
  </si>
  <si>
    <t>O44.11</t>
  </si>
  <si>
    <t>O44.12</t>
  </si>
  <si>
    <t>O44.13</t>
  </si>
  <si>
    <t>O45.001</t>
  </si>
  <si>
    <t>O45.002</t>
  </si>
  <si>
    <t>O45.003</t>
  </si>
  <si>
    <t>O45.009</t>
  </si>
  <si>
    <t>O45.011</t>
  </si>
  <si>
    <t>O45.012</t>
  </si>
  <si>
    <t>O45.013</t>
  </si>
  <si>
    <t>O45.019</t>
  </si>
  <si>
    <t>O45.021</t>
  </si>
  <si>
    <t>O45.022</t>
  </si>
  <si>
    <t>O45.023</t>
  </si>
  <si>
    <t>O45.029</t>
  </si>
  <si>
    <t>O45.091</t>
  </si>
  <si>
    <t>O45.092</t>
  </si>
  <si>
    <t>O45.093</t>
  </si>
  <si>
    <t>O45.099</t>
  </si>
  <si>
    <t>O45.8X1</t>
  </si>
  <si>
    <t>O45.8X2</t>
  </si>
  <si>
    <t>O45.8X3</t>
  </si>
  <si>
    <t>O45.8X9</t>
  </si>
  <si>
    <t>O45.90</t>
  </si>
  <si>
    <t>O45.91</t>
  </si>
  <si>
    <t>O45.92</t>
  </si>
  <si>
    <t>O45.93</t>
  </si>
  <si>
    <t>O46.001</t>
  </si>
  <si>
    <t>O46.002</t>
  </si>
  <si>
    <t>O46.003</t>
  </si>
  <si>
    <t>O46.009</t>
  </si>
  <si>
    <t>O46.011</t>
  </si>
  <si>
    <t>O46.012</t>
  </si>
  <si>
    <t>O46.013</t>
  </si>
  <si>
    <t>O46.019</t>
  </si>
  <si>
    <t>O46.021</t>
  </si>
  <si>
    <t>O46.022</t>
  </si>
  <si>
    <t>O46.023</t>
  </si>
  <si>
    <t>O46.029</t>
  </si>
  <si>
    <t>O46.091</t>
  </si>
  <si>
    <t>O46.092</t>
  </si>
  <si>
    <t>O46.093</t>
  </si>
  <si>
    <t>O46.099</t>
  </si>
  <si>
    <t>O46.8X1</t>
  </si>
  <si>
    <t>O46.8X2</t>
  </si>
  <si>
    <t>O46.8X3</t>
  </si>
  <si>
    <t>O46.8X9</t>
  </si>
  <si>
    <t>O46.90</t>
  </si>
  <si>
    <t>O46.91</t>
  </si>
  <si>
    <t>O46.92</t>
  </si>
  <si>
    <t>O46.93</t>
  </si>
  <si>
    <t>O48.0</t>
  </si>
  <si>
    <t>O48.1</t>
  </si>
  <si>
    <t>O80</t>
  </si>
  <si>
    <t>O82</t>
  </si>
  <si>
    <t>O88.011</t>
  </si>
  <si>
    <t>O88.012</t>
  </si>
  <si>
    <t>O88.013</t>
  </si>
  <si>
    <t>O88.019</t>
  </si>
  <si>
    <t>O88.111</t>
  </si>
  <si>
    <t>O88.112</t>
  </si>
  <si>
    <t>O88.113</t>
  </si>
  <si>
    <t>O88.119</t>
  </si>
  <si>
    <t>O88.211</t>
  </si>
  <si>
    <t>O88.212</t>
  </si>
  <si>
    <t>O88.213</t>
  </si>
  <si>
    <t>O88.219</t>
  </si>
  <si>
    <t>O88.311</t>
  </si>
  <si>
    <t>O88.312</t>
  </si>
  <si>
    <t>O88.313</t>
  </si>
  <si>
    <t>O88.319</t>
  </si>
  <si>
    <t>O88.811</t>
  </si>
  <si>
    <t>O88.812</t>
  </si>
  <si>
    <t>O88.813</t>
  </si>
  <si>
    <t>O88.819</t>
  </si>
  <si>
    <t>O91.011</t>
  </si>
  <si>
    <t>O91.012</t>
  </si>
  <si>
    <t>O91.013</t>
  </si>
  <si>
    <t>O91.019</t>
  </si>
  <si>
    <t>O91.111</t>
  </si>
  <si>
    <t>O91.112</t>
  </si>
  <si>
    <t>O91.113</t>
  </si>
  <si>
    <t>O91.119</t>
  </si>
  <si>
    <t>O91.211</t>
  </si>
  <si>
    <t>O91.212</t>
  </si>
  <si>
    <t>O91.213</t>
  </si>
  <si>
    <t>O91.219</t>
  </si>
  <si>
    <t>O92.011</t>
  </si>
  <si>
    <t>O92.012</t>
  </si>
  <si>
    <t>O92.013</t>
  </si>
  <si>
    <t>O92.019</t>
  </si>
  <si>
    <t>O92.111</t>
  </si>
  <si>
    <t>O92.112</t>
  </si>
  <si>
    <t>O92.113</t>
  </si>
  <si>
    <t>O92.119</t>
  </si>
  <si>
    <t>O98.011</t>
  </si>
  <si>
    <t>O98.012</t>
  </si>
  <si>
    <t>O98.013</t>
  </si>
  <si>
    <t>O98.019</t>
  </si>
  <si>
    <t>O98.111</t>
  </si>
  <si>
    <t>O98.112</t>
  </si>
  <si>
    <t>O98.113</t>
  </si>
  <si>
    <t>O98.119</t>
  </si>
  <si>
    <t>O98.211</t>
  </si>
  <si>
    <t>O98.212</t>
  </si>
  <si>
    <t>O98.213</t>
  </si>
  <si>
    <t>O98.219</t>
  </si>
  <si>
    <t>O98.311</t>
  </si>
  <si>
    <t>O98.312</t>
  </si>
  <si>
    <t>O98.313</t>
  </si>
  <si>
    <t>O98.319</t>
  </si>
  <si>
    <t>O98.411</t>
  </si>
  <si>
    <t>O98.412</t>
  </si>
  <si>
    <t>O98.413</t>
  </si>
  <si>
    <t>O98.419</t>
  </si>
  <si>
    <t>O98.511</t>
  </si>
  <si>
    <t>O98.512</t>
  </si>
  <si>
    <t>O98.513</t>
  </si>
  <si>
    <t>O98.519</t>
  </si>
  <si>
    <t>O98.611</t>
  </si>
  <si>
    <t>O98.612</t>
  </si>
  <si>
    <t>O98.613</t>
  </si>
  <si>
    <t>O98.619</t>
  </si>
  <si>
    <t>O98.711</t>
  </si>
  <si>
    <t>O98.712</t>
  </si>
  <si>
    <t>O98.713</t>
  </si>
  <si>
    <t>O98.719</t>
  </si>
  <si>
    <t>O98.811</t>
  </si>
  <si>
    <t>O98.812</t>
  </si>
  <si>
    <t>O98.813</t>
  </si>
  <si>
    <t>O98.819</t>
  </si>
  <si>
    <t>O98.911</t>
  </si>
  <si>
    <t>O98.912</t>
  </si>
  <si>
    <t>O98.913</t>
  </si>
  <si>
    <t>O98.919</t>
  </si>
  <si>
    <t>O99.011</t>
  </si>
  <si>
    <t>O99.012</t>
  </si>
  <si>
    <t>O99.013</t>
  </si>
  <si>
    <t>O99.019</t>
  </si>
  <si>
    <t>O99.111</t>
  </si>
  <si>
    <t>O99.112</t>
  </si>
  <si>
    <t>O99.113</t>
  </si>
  <si>
    <t>O99.119</t>
  </si>
  <si>
    <t>O99.210</t>
  </si>
  <si>
    <t>O99.211</t>
  </si>
  <si>
    <t>O99.212</t>
  </si>
  <si>
    <t>O99.213</t>
  </si>
  <si>
    <t>O99.280</t>
  </si>
  <si>
    <t>O99.281</t>
  </si>
  <si>
    <t>O99.282</t>
  </si>
  <si>
    <t>O99.283</t>
  </si>
  <si>
    <t>O99.310</t>
  </si>
  <si>
    <t>O99.311</t>
  </si>
  <si>
    <t>O99.312</t>
  </si>
  <si>
    <t>O99.313</t>
  </si>
  <si>
    <t>O99.320</t>
  </si>
  <si>
    <t>O99.321</t>
  </si>
  <si>
    <t>O99.322</t>
  </si>
  <si>
    <t>O99.323</t>
  </si>
  <si>
    <t>O99.330</t>
  </si>
  <si>
    <t>O99.331</t>
  </si>
  <si>
    <t>O99.332</t>
  </si>
  <si>
    <t>O99.333</t>
  </si>
  <si>
    <t>O99.340</t>
  </si>
  <si>
    <t>O99.341</t>
  </si>
  <si>
    <t>O99.342</t>
  </si>
  <si>
    <t>O99.343</t>
  </si>
  <si>
    <t>O99.350</t>
  </si>
  <si>
    <t>O99.351</t>
  </si>
  <si>
    <t>O99.352</t>
  </si>
  <si>
    <t>O99.353</t>
  </si>
  <si>
    <t>O99.411</t>
  </si>
  <si>
    <t>O99.412</t>
  </si>
  <si>
    <t>O99.413</t>
  </si>
  <si>
    <t>O99.419</t>
  </si>
  <si>
    <t>O99.511</t>
  </si>
  <si>
    <t>O99.512</t>
  </si>
  <si>
    <t>O99.513</t>
  </si>
  <si>
    <t>O99.519</t>
  </si>
  <si>
    <t>O99.611</t>
  </si>
  <si>
    <t>O99.612</t>
  </si>
  <si>
    <t>O99.613</t>
  </si>
  <si>
    <t>O99.619</t>
  </si>
  <si>
    <t>O99.711</t>
  </si>
  <si>
    <t>O99.712</t>
  </si>
  <si>
    <t>O99.713</t>
  </si>
  <si>
    <t>O99.719</t>
  </si>
  <si>
    <t>O99.810</t>
  </si>
  <si>
    <t>O99.820</t>
  </si>
  <si>
    <t>O99.830</t>
  </si>
  <si>
    <t>O99.840</t>
  </si>
  <si>
    <t>O99.841</t>
  </si>
  <si>
    <t>O99.842</t>
  </si>
  <si>
    <t>O99.843</t>
  </si>
  <si>
    <t>O9A.111</t>
  </si>
  <si>
    <t>O9A.112</t>
  </si>
  <si>
    <t>O9A.113</t>
  </si>
  <si>
    <t>O9A.119</t>
  </si>
  <si>
    <t>O9A.211</t>
  </si>
  <si>
    <t>O9A.212</t>
  </si>
  <si>
    <t>O9A.213</t>
  </si>
  <si>
    <t>O9A.219</t>
  </si>
  <si>
    <t>O9A.311</t>
  </si>
  <si>
    <t>O9A.312</t>
  </si>
  <si>
    <t>O9A.313</t>
  </si>
  <si>
    <t>O9A.319</t>
  </si>
  <si>
    <t>O9A.411</t>
  </si>
  <si>
    <t>O9A.412</t>
  </si>
  <si>
    <t>O9A.413</t>
  </si>
  <si>
    <t>O9A.419</t>
  </si>
  <si>
    <t>O9A.511</t>
  </si>
  <si>
    <t>O9A.512</t>
  </si>
  <si>
    <t>O9A.513</t>
  </si>
  <si>
    <t>O9A.519</t>
  </si>
  <si>
    <t>Z34.00</t>
  </si>
  <si>
    <t>Z34.01</t>
  </si>
  <si>
    <t>Z34.02</t>
  </si>
  <si>
    <t>Z34.03</t>
  </si>
  <si>
    <t>Z34.80</t>
  </si>
  <si>
    <t>Z34.81</t>
  </si>
  <si>
    <t>Z34.82</t>
  </si>
  <si>
    <t>Z34.83</t>
  </si>
  <si>
    <t>Z34.90</t>
  </si>
  <si>
    <t>Z34.91</t>
  </si>
  <si>
    <t>Z34.92</t>
  </si>
  <si>
    <t>Z34.93</t>
  </si>
  <si>
    <t>Z37.0</t>
  </si>
  <si>
    <t>Z37.1</t>
  </si>
  <si>
    <t>Single stillbirth</t>
  </si>
  <si>
    <t>Z37.2</t>
  </si>
  <si>
    <t>Z37.3</t>
  </si>
  <si>
    <t>Z37.4</t>
  </si>
  <si>
    <t>Twins, both stillborn</t>
  </si>
  <si>
    <t>Z37.50</t>
  </si>
  <si>
    <t>Z37.51</t>
  </si>
  <si>
    <t>Z37.52</t>
  </si>
  <si>
    <t>Z37.53</t>
  </si>
  <si>
    <t>Z37.54</t>
  </si>
  <si>
    <t>Z37.59</t>
  </si>
  <si>
    <t>Z37.60</t>
  </si>
  <si>
    <t>Z37.61</t>
  </si>
  <si>
    <t>Z37.62</t>
  </si>
  <si>
    <t>Z37.64</t>
  </si>
  <si>
    <t>Z37.69</t>
  </si>
  <si>
    <t>Z37.7</t>
  </si>
  <si>
    <t>Other multiple births, all stillborn</t>
  </si>
  <si>
    <t>Z33.1</t>
  </si>
  <si>
    <t>Z33.2</t>
  </si>
  <si>
    <t>Encounter for elective termination of pregnancy</t>
  </si>
  <si>
    <t>O02.0</t>
  </si>
  <si>
    <t>Blighted ovum and nonhydatidiform mole</t>
  </si>
  <si>
    <t>O02.1</t>
  </si>
  <si>
    <t>Missed abortion</t>
  </si>
  <si>
    <t>O02.81</t>
  </si>
  <si>
    <t>Inappropriate change in quantitative human chorionic gonadotropin (hCG) in early pregnancy</t>
  </si>
  <si>
    <t>O02.89</t>
  </si>
  <si>
    <t>Other abnormal products of conception</t>
  </si>
  <si>
    <t>10D00Z0</t>
  </si>
  <si>
    <t>Extraction of Products of Conception, Classical, Open Approach</t>
  </si>
  <si>
    <t>10D00Z1</t>
  </si>
  <si>
    <t>Extraction of Products of Conception, Low Cervical, Open Approach</t>
  </si>
  <si>
    <t>10D00Z2</t>
  </si>
  <si>
    <t>Extraction of Products of Conception, Extraperitoneal, Open Approach</t>
  </si>
  <si>
    <t>10D07Z3</t>
  </si>
  <si>
    <t>Extraction of Products of Conception, Low Forceps, Via Natural or Artificial Opening</t>
  </si>
  <si>
    <t>10D07Z4</t>
  </si>
  <si>
    <t>Extraction of Products of Conception, Mid Forceps, Via Natural or Artificial Opening</t>
  </si>
  <si>
    <t>10D07Z5</t>
  </si>
  <si>
    <t>Extraction of Products of Conception, High Forceps, Via Natural or Artificial Opening</t>
  </si>
  <si>
    <t>10D07Z6</t>
  </si>
  <si>
    <t>Extraction of Products of Conception, Vacuum, Via Natural or Artificial Opening</t>
  </si>
  <si>
    <t>10D07Z7</t>
  </si>
  <si>
    <t>Extraction of Products of Conception, Internal Version, Via Natural or Artificial Opening</t>
  </si>
  <si>
    <t>10D07Z8</t>
  </si>
  <si>
    <t>Extraction of Products of Conception, Other, Via Natural or Artificial Opening</t>
  </si>
  <si>
    <t>10E0XZZ</t>
  </si>
  <si>
    <t>Delivery of Products of Conception, External Approach</t>
  </si>
  <si>
    <t>Z30.2</t>
  </si>
  <si>
    <t>Encounter for sterilization</t>
  </si>
  <si>
    <t>Destruction of Bilateral Fallopian Tubes, Percutaneous Endoscopic Approach</t>
  </si>
  <si>
    <t>Destruction of Bilateral Fallopian Tubes, Via Natural or Artificial Opening Endoscopic</t>
  </si>
  <si>
    <t>Occlusion of Bilateral Fallopian Tubes with Extraluminal Device, Percutaneous Endoscopic Approach</t>
  </si>
  <si>
    <t>Occlusion of Bilateral Fallopian Tubes, Percutaneous Endoscopic Approach</t>
  </si>
  <si>
    <t>Occlusion of Bilateral Fallopian Tubes with Intraluminal Device, Via Natural or Artificial Opening Endoscopic</t>
  </si>
  <si>
    <t>Z30.430</t>
  </si>
  <si>
    <t>Encounter for insertion of intrauterine contraceptive device</t>
  </si>
  <si>
    <t>Z30.433</t>
  </si>
  <si>
    <t>Z30.431</t>
  </si>
  <si>
    <t>Encounter for routine checking of intrauterine contraceptive device</t>
  </si>
  <si>
    <t>T83.39XA</t>
  </si>
  <si>
    <t>Other mechanical complication of intrauterine contraceptive device, initial encounter</t>
  </si>
  <si>
    <t>Insertion of Contraceptive Device into Uterus, Via Natural or Artificial Opening</t>
  </si>
  <si>
    <t>Insertion of Contraceptive Device into Uterus, Via Natural or Artificial Opening Endoscopic</t>
  </si>
  <si>
    <t>Insertion of Contraceptive Device into Cervix, Via Natural or Artificial Opening</t>
  </si>
  <si>
    <t>Insertion of Contraceptive Device into Cervix, Via Natural or Artificial Opening Endoscopic</t>
  </si>
  <si>
    <t>intramuscular</t>
  </si>
  <si>
    <t>subcutaneous</t>
  </si>
  <si>
    <t>Z30.011</t>
  </si>
  <si>
    <t>Encounter for initial prescription of contraceptive pills</t>
  </si>
  <si>
    <t>Z30.41</t>
  </si>
  <si>
    <t>Encounter for surveillance of contraceptive pills</t>
  </si>
  <si>
    <t>oral</t>
  </si>
  <si>
    <t>transdermal</t>
  </si>
  <si>
    <t>vaginal</t>
  </si>
  <si>
    <t>diaphragms</t>
  </si>
  <si>
    <t xml:space="preserve">Route </t>
  </si>
  <si>
    <t>10207YZ</t>
  </si>
  <si>
    <t>Change Other Device in Products of Conception, Via Natural or Artificial Opening</t>
  </si>
  <si>
    <t>10A00ZZ</t>
  </si>
  <si>
    <t>Abortion of Products of Conception, Open Approach</t>
  </si>
  <si>
    <t>10A03ZZ</t>
  </si>
  <si>
    <t>Abortion of Products of Conception, Percutaneous Approach</t>
  </si>
  <si>
    <t>10A07ZW</t>
  </si>
  <si>
    <t>Abortion of Products of Conception, Laminaria, Via Natural or Artificial Opening</t>
  </si>
  <si>
    <t>10A07ZX</t>
  </si>
  <si>
    <t>Abortion of Products of Conception, Abortifacient, Via Natural or Artificial Opening</t>
  </si>
  <si>
    <t>10A07ZZ</t>
  </si>
  <si>
    <t>Abortion of Products of Conception, Via Natural or Artificial Opening</t>
  </si>
  <si>
    <t>10H003Z</t>
  </si>
  <si>
    <t>Insertion of Monitoring Electrode into Products of Conception, Open Approach</t>
  </si>
  <si>
    <t>10H00YZ</t>
  </si>
  <si>
    <t>Insertion of Other Device into Products of Conception, Open Approach</t>
  </si>
  <si>
    <t>10H073Z</t>
  </si>
  <si>
    <t>Insertion of Monitoring Electrode into Products of Conception, Via Natural or Artificial Opening</t>
  </si>
  <si>
    <t>10H07YZ</t>
  </si>
  <si>
    <t>Insertion of Other Device into Products of Conception, Via Natural or Artificial Opening</t>
  </si>
  <si>
    <t>10J00ZZ</t>
  </si>
  <si>
    <t>Inspection of Products of Conception, Open Approach</t>
  </si>
  <si>
    <t>10J03ZZ</t>
  </si>
  <si>
    <t>Inspection of Products of Conception, Percutaneous Approach</t>
  </si>
  <si>
    <t>10J04ZZ</t>
  </si>
  <si>
    <t>Inspection of Products of Conception, Percutaneous Endoscopic Approach</t>
  </si>
  <si>
    <t>10J07ZZ</t>
  </si>
  <si>
    <t>Inspection of Products of Conception, Via Natural or Artificial Opening</t>
  </si>
  <si>
    <t>10J08ZZ</t>
  </si>
  <si>
    <t>10J0XZZ</t>
  </si>
  <si>
    <t>Inspection of Products of Conception, External Approach</t>
  </si>
  <si>
    <t>10J10ZZ</t>
  </si>
  <si>
    <t>Inspection of Products of Conception, Retained, Open Approach</t>
  </si>
  <si>
    <t>10J13ZZ</t>
  </si>
  <si>
    <t>Inspection of Products of Conception, Retained, Percutaneous Approach</t>
  </si>
  <si>
    <t>10J14ZZ</t>
  </si>
  <si>
    <t>Inspection of Products of Conception, Retained, Percutaneous Endoscopic Approach</t>
  </si>
  <si>
    <t>10J17ZZ</t>
  </si>
  <si>
    <t>Inspection of Products of Conception, Retained, Via Natural or Artificial Opening</t>
  </si>
  <si>
    <t>10J18ZZ</t>
  </si>
  <si>
    <t>10J1XZZ</t>
  </si>
  <si>
    <t>Inspection of Products of Conception, Retained, External Approach</t>
  </si>
  <si>
    <t>10J20ZZ</t>
  </si>
  <si>
    <t>Inspection of Products of Conception, Ectopic, Open Approach</t>
  </si>
  <si>
    <t>10J23ZZ</t>
  </si>
  <si>
    <t>Inspection of Products of Conception, Ectopic, Percutaneous Approach</t>
  </si>
  <si>
    <t>10J24ZZ</t>
  </si>
  <si>
    <t>10J2XZZ</t>
  </si>
  <si>
    <t>Inspection of Products of Conception, Ectopic, External Approach</t>
  </si>
  <si>
    <t>10P003Z</t>
  </si>
  <si>
    <t>Removal of Monitoring Electrode from Products of Conception, Open Approach</t>
  </si>
  <si>
    <t>10P00YZ</t>
  </si>
  <si>
    <t>Removal of Other Device from Products of Conception, Open Approach</t>
  </si>
  <si>
    <t>10P073Z</t>
  </si>
  <si>
    <t>Removal of Monitoring Electrode from Products of Conception, Via Natural or Artificial Opening</t>
  </si>
  <si>
    <t>10P07YZ</t>
  </si>
  <si>
    <t>Removal of Other Device from Products of Conception, Via Natural or Artificial Opening</t>
  </si>
  <si>
    <t>10Q00YE</t>
  </si>
  <si>
    <t>Repair Nervous System in Products of Conception with Other Device, Open Approach</t>
  </si>
  <si>
    <t>10Q00YF</t>
  </si>
  <si>
    <t>Repair Cardiovascular System in Products of Conception with Other Device, Open Approach</t>
  </si>
  <si>
    <t>10Q00YG</t>
  </si>
  <si>
    <t>Repair Lymphatics and Hemic in Products of Conception with Other Device, Open Approach</t>
  </si>
  <si>
    <t>10Q00YH</t>
  </si>
  <si>
    <t>10Q00YJ</t>
  </si>
  <si>
    <t>Repair Ear, Nose and Sinus in products of Conception with Other Device, Open Approach</t>
  </si>
  <si>
    <t>10Q00YK</t>
  </si>
  <si>
    <t>Repair Respiratory System in Products of Conception with Other Device, Open Approach</t>
  </si>
  <si>
    <t>10Q00YL</t>
  </si>
  <si>
    <t>Repair Mouth and Throat in Products of conception with Other Device, Open Approach</t>
  </si>
  <si>
    <t>10Q00YM</t>
  </si>
  <si>
    <t>Repair Gastrointestinal System in Products of Conception with Other Device, Open Approach</t>
  </si>
  <si>
    <t>10Q00YN</t>
  </si>
  <si>
    <t>Repair Hepatobiliary and Pancreas in Products of Conception with Other Device, Open Approach</t>
  </si>
  <si>
    <t>10Q00YP</t>
  </si>
  <si>
    <t>Repair Endocrine System in Products of Conception with Other Device, Open Approach</t>
  </si>
  <si>
    <t>10Q00YQ</t>
  </si>
  <si>
    <t>Repair Skin in Products of Conception with Other Device, Open Approach</t>
  </si>
  <si>
    <t>10Q00YR</t>
  </si>
  <si>
    <t>Repair Musculoskeletal System in Products of Conception with Other Device, Open Approach</t>
  </si>
  <si>
    <t>10Q00YS</t>
  </si>
  <si>
    <t>Repair Urinary System in Products of Conception with Other Device, Open Approach</t>
  </si>
  <si>
    <t>10Q00YT</t>
  </si>
  <si>
    <t>Repair Female Reproductive System in Products of Conception with Other Device, Open Approach</t>
  </si>
  <si>
    <t>10Q00YV</t>
  </si>
  <si>
    <t>10Q00YY</t>
  </si>
  <si>
    <t>Repair Other Body System in Products of Conception with Other Device, Open Approach</t>
  </si>
  <si>
    <t>10Q00ZE</t>
  </si>
  <si>
    <t>10Q00ZF</t>
  </si>
  <si>
    <t>Repair Cardiovascular System in Products of Conception, Open Approach</t>
  </si>
  <si>
    <t>10Q00ZG</t>
  </si>
  <si>
    <t>Repair Lymphatics and Hemic in Products of Conception , Open Approach</t>
  </si>
  <si>
    <t>10Q00ZH</t>
  </si>
  <si>
    <t>Repair Eye in Products of Conception, Open Approach</t>
  </si>
  <si>
    <t>10Q00ZJ</t>
  </si>
  <si>
    <t>Repair Ear, Nose and Sinus in Products of Conception, Open Approach</t>
  </si>
  <si>
    <t>10Q00ZK</t>
  </si>
  <si>
    <t>Repair Respiratory System in Products of Conception, Open Approach</t>
  </si>
  <si>
    <t>10Q00ZL</t>
  </si>
  <si>
    <t>Repair Mouth and Throat in Products of Conception, Open Approach</t>
  </si>
  <si>
    <t>10Q00ZM</t>
  </si>
  <si>
    <t>Repair Gastrointestinal System in Products of Conception, Open Approach</t>
  </si>
  <si>
    <t>10Q00ZN</t>
  </si>
  <si>
    <t>Repair Hepatobiliary and Pancreas in Products of Conception, Open Approach</t>
  </si>
  <si>
    <t>Repair Endocrine System in Products of Conception, Open Approach</t>
  </si>
  <si>
    <t>10Q00ZQ</t>
  </si>
  <si>
    <t>Repair Skin in Products of Conception, Open Approach</t>
  </si>
  <si>
    <t>10Q00ZR</t>
  </si>
  <si>
    <t>Repair Musculoskeletal System in Products of Conception, Open Approach</t>
  </si>
  <si>
    <t>10Q00ZS</t>
  </si>
  <si>
    <t>Repair Urinary System in Products of Conception, Open Approach</t>
  </si>
  <si>
    <t>10Q00ZT</t>
  </si>
  <si>
    <t>Repair Female Reproductive System in Products of Conception, Open Approach</t>
  </si>
  <si>
    <t>10Q00ZV</t>
  </si>
  <si>
    <t>Repair Male Reproductive System in Products of Conception, Open Approach</t>
  </si>
  <si>
    <t>10Q00ZY</t>
  </si>
  <si>
    <t>10Q03YE</t>
  </si>
  <si>
    <t>Repair Nervous System in Products of Conception with Other Device, Percutaneous Approach</t>
  </si>
  <si>
    <t>10Q03YF</t>
  </si>
  <si>
    <t>10Q03YG</t>
  </si>
  <si>
    <t>Repair Lymphatics and Hemic in Products of Conception with Other Device, Percutaneous Approach</t>
  </si>
  <si>
    <t>10Q03YH</t>
  </si>
  <si>
    <t>Repair Eye in Products of Conception with Other Device, Percutaneous Approach</t>
  </si>
  <si>
    <t>10Q03YJ</t>
  </si>
  <si>
    <t>Repair Ear, Nose and Sinus in Products of Conception with Other Device, Percutaneous Approach</t>
  </si>
  <si>
    <t>10Q03YK</t>
  </si>
  <si>
    <t>Repair Respiratory System in Products of Conception with Other Device, Percutaneous Approach</t>
  </si>
  <si>
    <t>10Q03YL</t>
  </si>
  <si>
    <t>Repair Mouth and Throat in Products of Conception with Other Device, Percutaneous Approach</t>
  </si>
  <si>
    <t>10Q03YM</t>
  </si>
  <si>
    <t>Repair Gastrointestinal System in Products of Conception with Other Device, Percutaneous Approach</t>
  </si>
  <si>
    <t>10Q03YN</t>
  </si>
  <si>
    <t>Repair Hepatobiliary and Pancreas in Products of Conception with Other Device, Percutaneous Approach</t>
  </si>
  <si>
    <t>10Q03YP</t>
  </si>
  <si>
    <t>Repair Endocrine System in Products of Conception with Other Device, Percutaneous Approach</t>
  </si>
  <si>
    <t>10Q03YQ</t>
  </si>
  <si>
    <t>Repair Skin in Products of Conception with Other Device, Percutaneous Approach</t>
  </si>
  <si>
    <t>10Q03YR</t>
  </si>
  <si>
    <t>Repair Musculoskeletal System in Products of Conception with Other Device, Percutaneous Approach</t>
  </si>
  <si>
    <t>10Q03YS</t>
  </si>
  <si>
    <t>Repair Urinary System in Products of Conception with Other Device, Percutaneous Approach</t>
  </si>
  <si>
    <t>10Q03YT</t>
  </si>
  <si>
    <t>10Q03YV</t>
  </si>
  <si>
    <t>Repair Male Reproductive System in Products of Conception with Other Device, Percutaneous Approach</t>
  </si>
  <si>
    <t>10Q03YY</t>
  </si>
  <si>
    <t>Repair Other Body System in Products of Conception with Other Device, Percutaneous Approach</t>
  </si>
  <si>
    <t>10Q04YE</t>
  </si>
  <si>
    <t>Repair Nervous System in Products of Conception with Other Device, Percutaneous Endoscopic Approach</t>
  </si>
  <si>
    <t>10Q04YF</t>
  </si>
  <si>
    <t>Repair Cardiovascular System in Products of Conception with Other Device, Percutaneous Endoscopic Approach</t>
  </si>
  <si>
    <t>10Q04YG</t>
  </si>
  <si>
    <t>Repair Lymphatics and Hemic in Products of Conception with Other Device, Percutaneous Endoscopic Approach</t>
  </si>
  <si>
    <t>10Q04YH</t>
  </si>
  <si>
    <t>Repair Eye in Products of Conception with Other Device, Percutaneous Endoscopic Approach</t>
  </si>
  <si>
    <t>10Q04YJ</t>
  </si>
  <si>
    <t>Repair Ear, Nose and Sinus in Products of Conception with Other Device, Percutaneous Endoscopic Approach</t>
  </si>
  <si>
    <t>10Q04YK</t>
  </si>
  <si>
    <t>Repair Respiratory System in Products of Conception with Other Device, Percutaneous Endoscopic Approach</t>
  </si>
  <si>
    <t>10Q04YL</t>
  </si>
  <si>
    <t>Repair Mouth and Throat in Products of Conception with Other Device, Percutaneous Endoscopic Approach</t>
  </si>
  <si>
    <t>10Q04YM</t>
  </si>
  <si>
    <t>Repair Gastrointestinal System in Products of Conception with Other Device, Percutaneous Endoscopic Approach</t>
  </si>
  <si>
    <t>10Q04YN</t>
  </si>
  <si>
    <t>10Q04YP</t>
  </si>
  <si>
    <t>Repair Endocrine System in Products of Conception with Other Device, Percutaneous Endoscopic Approach</t>
  </si>
  <si>
    <t>10Q04YQ</t>
  </si>
  <si>
    <t>Repair Skin in Products of Conception with Other Device, Percutaneous Endoscopic Approach</t>
  </si>
  <si>
    <t>10Q04YR</t>
  </si>
  <si>
    <t>Repair Musculoskeletal System in Products of Conception with Other Device, Percutaneous Endoscopic Approach</t>
  </si>
  <si>
    <t>10Q04YS</t>
  </si>
  <si>
    <t>Repair Urinary System in Products of Conception with Other Device, Percutaneous Endoscopic Approach</t>
  </si>
  <si>
    <t>10Q04YT</t>
  </si>
  <si>
    <t>Repair Female Reproductive System in Products of Conception with Other Device, Percutaneous Endoscopic Approach</t>
  </si>
  <si>
    <t>10Q04YV</t>
  </si>
  <si>
    <t>Repair Male Reproductive System in Products of Conception with Other Device, Percutaneous Endoscopic Approach</t>
  </si>
  <si>
    <t>10Q04YY</t>
  </si>
  <si>
    <t>Repair Other Body System in Products of Conception with Other Device, Percutaneous Endoscopic Approach</t>
  </si>
  <si>
    <t>10Q04ZE</t>
  </si>
  <si>
    <t>Repair Nervous System in Products of Conception, Percutaneous Endoscopic Approach</t>
  </si>
  <si>
    <t>10Q04ZF</t>
  </si>
  <si>
    <t>Repair Cardiovascular System in Products of Conception, Percutaneous Endoscopic Approach</t>
  </si>
  <si>
    <t>10Q04ZG</t>
  </si>
  <si>
    <t>Repair Lymphatics and Hemic in Products of Conception, Percutaneous Endoscopic Approach</t>
  </si>
  <si>
    <t>10Q04ZH</t>
  </si>
  <si>
    <t>Repair Eye in Products of Conception, Percutaneous Endoscopic Approach</t>
  </si>
  <si>
    <t>10Q04ZJ</t>
  </si>
  <si>
    <t>Repair Ear, Nose and Sinus in Products of Conception, Percutaneous Endoscopic Approach</t>
  </si>
  <si>
    <t>10Q04ZK</t>
  </si>
  <si>
    <t>Repair Respiratory System in Products of Conception, Percutaneous Endoscopic Approach</t>
  </si>
  <si>
    <t>10Q04ZL</t>
  </si>
  <si>
    <t>10Q04ZM</t>
  </si>
  <si>
    <t>10Q04ZN</t>
  </si>
  <si>
    <t>10Q04ZP</t>
  </si>
  <si>
    <t>Repair Endocrine System in Products of Conception, Percutaneous Endoscopic Approach</t>
  </si>
  <si>
    <t>10Q04ZQ</t>
  </si>
  <si>
    <t>Repair Skin in Products of Conception, Percutaneous Endoscopic Approach</t>
  </si>
  <si>
    <t>10Q04ZR</t>
  </si>
  <si>
    <t>Repair Musculoskeletal System in Products of Conception, Percutaneous Endoscopic Approach</t>
  </si>
  <si>
    <t>10Q04ZS</t>
  </si>
  <si>
    <t>Repair Urinary System in Products of Conception, Percutaneous Endoscopic Approach</t>
  </si>
  <si>
    <t>10Q04ZT</t>
  </si>
  <si>
    <t>Repair Female Reproductive System in Products of Conception, Percutaneous Endoscopic Approach</t>
  </si>
  <si>
    <t>10Q04ZV</t>
  </si>
  <si>
    <t>10Q04ZY</t>
  </si>
  <si>
    <t>Repair Other Body System in Products of Conception, Percutaneous Endoscopic Approach</t>
  </si>
  <si>
    <t>10Q07YE</t>
  </si>
  <si>
    <t>Repair Nervous System in Products of conception with Other Device, Via Natural or Artificial Opening</t>
  </si>
  <si>
    <t>10Q07YF</t>
  </si>
  <si>
    <t>Repair Cardiovascular System in Products of Conception with Other Device, Via Natural or Artificial Opening</t>
  </si>
  <si>
    <t>10Q07YG</t>
  </si>
  <si>
    <t>Repair Lymphatics and Hemic in Products of Conception with Other Device, Via Natural or Artificial Opening</t>
  </si>
  <si>
    <t>10Q07YH</t>
  </si>
  <si>
    <t>Repair Eye in Products of Conception with Other Device, Via Natural or Artificial Opening</t>
  </si>
  <si>
    <t>10Q07YJ</t>
  </si>
  <si>
    <t>Repair Ear, Nose and Sinus in Products of Conception with Other Device, Via Natural or Artificial Opening</t>
  </si>
  <si>
    <t>10Q07YK</t>
  </si>
  <si>
    <t>Repair Respiratory System in Products of Conception with Other Device, Via Natural or Artificial Opening</t>
  </si>
  <si>
    <t>10Q07YL</t>
  </si>
  <si>
    <t>Repair Mouth and Throat in Products of Conception with Other Device, Via Natural or Artificial Opening</t>
  </si>
  <si>
    <t>10Q07YM</t>
  </si>
  <si>
    <t>Repair Gastrointestinal System in Products of Conception with Other Device, Via Natural or Artificial Opening</t>
  </si>
  <si>
    <t>10Q07YN</t>
  </si>
  <si>
    <t>Repair Hepatobiliary and Pancreas in Products of Conception with Other Device, Via Natural or Artificial Opening</t>
  </si>
  <si>
    <t>10Q07YP</t>
  </si>
  <si>
    <t>Repair Endocrine System in Products of Conception with Other Device, Via Natural or Artificial Opening</t>
  </si>
  <si>
    <t>10Q07YQ</t>
  </si>
  <si>
    <t>Repair Skin in Products of Conception with Other Device, Via Natural or Artificial Opening</t>
  </si>
  <si>
    <t>10Q07YR</t>
  </si>
  <si>
    <t>Repair Musculoskeletal System in Products of Conception with Other Device, Via Natural or Artificial Opening</t>
  </si>
  <si>
    <t>10Q07YS</t>
  </si>
  <si>
    <t>Repair Urinary System in Products of Conception with Other Device, Via Natural or Artificial Opening</t>
  </si>
  <si>
    <t>10Q07YT</t>
  </si>
  <si>
    <t>Repair Female Reproductive System in Products of Conception with Other Device, Via Natural or Artificial Opening</t>
  </si>
  <si>
    <t>10Q07YV</t>
  </si>
  <si>
    <t>10Q07YY</t>
  </si>
  <si>
    <t>Repair Other Body System in Products of Conception with Other Device, Via Natural or Artificial Opening</t>
  </si>
  <si>
    <t>10Q07ZE</t>
  </si>
  <si>
    <t>Repair Nervous System in Products of Conception, Via Natural or Artificial Opening</t>
  </si>
  <si>
    <t>10Q07ZF</t>
  </si>
  <si>
    <t>Repair Cardiovascular System in Products of Conception, Via Natural or Artificial Opening</t>
  </si>
  <si>
    <t>10Q07ZG</t>
  </si>
  <si>
    <t>Repair Lymphatics and Hemic in Products of Conception, Via Natural or Artificial Opening</t>
  </si>
  <si>
    <t>10Q07ZH</t>
  </si>
  <si>
    <t>Repair Eye in Products of Conception, Via Natural or Artificial Opening</t>
  </si>
  <si>
    <t>10Q07ZJ</t>
  </si>
  <si>
    <t>Repair Ear, Nose and Sinus in Products of Conception, Via Natural or Artificial Opening</t>
  </si>
  <si>
    <t>10Q07ZK</t>
  </si>
  <si>
    <t>Repair Respiratory System in Products of Conception, Via Natural or Artificial Opening</t>
  </si>
  <si>
    <t>10Q07ZL</t>
  </si>
  <si>
    <t>Repair Mouth and Throat in Products of Conception, Via Natural or Artificial Opening</t>
  </si>
  <si>
    <t>10Q07ZM</t>
  </si>
  <si>
    <t>Repair Gastrointestinal System in Products of Conception, Via Natural or Artificial Opening</t>
  </si>
  <si>
    <t>10Q07ZN</t>
  </si>
  <si>
    <t>10Q07ZP</t>
  </si>
  <si>
    <t>Repair Endocrine system in Products of Conception, Via Natural or Artificial Opening</t>
  </si>
  <si>
    <t>10Q07ZQ</t>
  </si>
  <si>
    <t>Repair Skin in Products of Conception, Via Natural or Artificial Opening</t>
  </si>
  <si>
    <t>10Q07ZR</t>
  </si>
  <si>
    <t>Repair Musculoskeletal System in Products of Conception, Via Natural or Artificial Opening</t>
  </si>
  <si>
    <t>10Q07ZS</t>
  </si>
  <si>
    <t>Repair Urinary System in Products of Conception, Via Natural or Artificial Opening</t>
  </si>
  <si>
    <t>10Q07ZT</t>
  </si>
  <si>
    <t>Repair Female Reproductive System in Products of Conception, Via Natural or Artificial Opening</t>
  </si>
  <si>
    <t>10Q07ZV</t>
  </si>
  <si>
    <t>Repair Male Reproductive System in Products of Conception, Via Natural or Artificial Opening</t>
  </si>
  <si>
    <t>10Q07ZY</t>
  </si>
  <si>
    <t>Repair Other Body System in Products of Conception, Via Natural or Artificial Opening</t>
  </si>
  <si>
    <t>10Q08YE</t>
  </si>
  <si>
    <t>Repair Nervous System in Products of Conception with Other Device, Via Natural or Artificial Opening Endoscopic</t>
  </si>
  <si>
    <t>10Q08YF</t>
  </si>
  <si>
    <t>10Q08YG</t>
  </si>
  <si>
    <t>Repair Lymphatics and Hemic in Products of Conception with Other Device, Via Natural or Artificial Opening Endoscopic</t>
  </si>
  <si>
    <t>10Q08YH</t>
  </si>
  <si>
    <t>Repair Eye in Products of Conception with Other Device, Via Natural or Artificial Opening Endoscopic</t>
  </si>
  <si>
    <t>10Q08YJ</t>
  </si>
  <si>
    <t>Repair Ear, Nose and Sinus in Products of Conception with Other Device, Via Natural or Artificial Opening Endoscopic</t>
  </si>
  <si>
    <t>10Q08YK</t>
  </si>
  <si>
    <t>10Q08YL</t>
  </si>
  <si>
    <t>Repair Mouth and Throat in Products of Conception with Other Device, Via Natural or Artificial Opening Endoscopic</t>
  </si>
  <si>
    <t>10Q08YM</t>
  </si>
  <si>
    <t>Repair Gastrointestinal System in Products of Conception with Other Device, Via Natural or Artificial Opening Endoscopic</t>
  </si>
  <si>
    <t>10Q08YN</t>
  </si>
  <si>
    <t>Repair Hepatobiliary and Pancreas in Products of Conception with Other Device, Via Natural or Artificial Opening Endoscopic</t>
  </si>
  <si>
    <t>10Q08YP</t>
  </si>
  <si>
    <t>Repair Endocrine System in Products of Conception with Other Device, Via Natural or Artificial Opening Endoscopic</t>
  </si>
  <si>
    <t>10Q08YQ</t>
  </si>
  <si>
    <t>Repair Skin in Products of Conception with Other Device, Via Natural or Artificial Opening Endoscopic</t>
  </si>
  <si>
    <t>10Q08YR</t>
  </si>
  <si>
    <t>Repair Musculoskeletal System in Products of Conception with Other Device, Via Natural or Artificial Opening Endoscopic</t>
  </si>
  <si>
    <t>10Q08YS</t>
  </si>
  <si>
    <t>10Q08YT</t>
  </si>
  <si>
    <t>10Q08YV</t>
  </si>
  <si>
    <t>Repair Male Reproductive System in Products of Conception with Other Device, Via Natural or Artificial Opening Endoscopic</t>
  </si>
  <si>
    <t>10Q08YY</t>
  </si>
  <si>
    <t>Repair Other Body System in Products of Conception with Other Device, Via Natural or Artificial Opening Endoscopic</t>
  </si>
  <si>
    <t>10Q08ZE</t>
  </si>
  <si>
    <t>Repair Nervous System in Products of Conception, Via Natural or Artificial Opening Endoscopic</t>
  </si>
  <si>
    <t>10Q08ZF</t>
  </si>
  <si>
    <t>Repair Cardiovascular System in Products of Conception, Via Natural or Artificial Opening Endoscopic</t>
  </si>
  <si>
    <t>10Q08ZG</t>
  </si>
  <si>
    <t>Repair Lymphatics and Hemic in Products of conception, Via Natural or Artificial Opening Endoscopic</t>
  </si>
  <si>
    <t>10Q08ZH</t>
  </si>
  <si>
    <t>Repair Eye in Products of Conception, Via Natural or Artificial Opening Endoscopic</t>
  </si>
  <si>
    <t>10Q08ZJ</t>
  </si>
  <si>
    <t>Repair Ear, Nose and Sinus in Products of Conception, Via Natural or Artificial Opening Endoscopic</t>
  </si>
  <si>
    <t>10Q08ZK</t>
  </si>
  <si>
    <t>Repair Respiratory System in Products of Conception, Via Natural or Artificial Opening Endoscopic</t>
  </si>
  <si>
    <t>10Q08ZL</t>
  </si>
  <si>
    <t>Repair Mouth and Throat in Products of Conception, Via Natural or Artificial Opening Endoscopic</t>
  </si>
  <si>
    <t>10Q08ZM</t>
  </si>
  <si>
    <t>Repair Gastrointestinal System in Products of Conception, Via Natural or Artificial Opening Endoscopic</t>
  </si>
  <si>
    <t>10Q08ZN</t>
  </si>
  <si>
    <t>Repair Hepatobiliary and Pancreas in Products of Conception, Via Natural or Artificial Opening Endoscopic</t>
  </si>
  <si>
    <t>10Q08ZP</t>
  </si>
  <si>
    <t>Repair Endocrine System in Products of Conception, Via Natural or Artificial Opening Endoscopic</t>
  </si>
  <si>
    <t>10Q08ZQ</t>
  </si>
  <si>
    <t>Repair Skin in Products of Conception, Via Natural or Artificial Opening Endoscopic</t>
  </si>
  <si>
    <t>10Q08ZR</t>
  </si>
  <si>
    <t>10Q08ZS</t>
  </si>
  <si>
    <t>Repair Urinary System in Products of Conception, Via Natural or Artificial Opening Endoscopic</t>
  </si>
  <si>
    <t>10Q08ZT</t>
  </si>
  <si>
    <t>Repair Female Reproductive System in Products of Conception, Via Natural or Artificial Opening Endoscopic</t>
  </si>
  <si>
    <t>10Q08ZV</t>
  </si>
  <si>
    <t>Repair Male Reproductive System in Products of Conception, Via Natural or Artificial Opening Endoscopic</t>
  </si>
  <si>
    <t>10Q08ZY</t>
  </si>
  <si>
    <t>Repair Other Body System in Products of Conception, Via Natural or Artificial Opening Endoscopic</t>
  </si>
  <si>
    <t>10S07ZZ</t>
  </si>
  <si>
    <t>Reposition Products of Conception, Via Natural or Artificial Opening</t>
  </si>
  <si>
    <t>10S0XZZ</t>
  </si>
  <si>
    <t>10S20ZZ</t>
  </si>
  <si>
    <t>Reposition Products of Conception, Ectopic, Open Approach</t>
  </si>
  <si>
    <t>10S23ZZ</t>
  </si>
  <si>
    <t>Reposition Products of Conception, Ectopic, Percutaneous Approach</t>
  </si>
  <si>
    <t>10S27ZZ</t>
  </si>
  <si>
    <t>Reposition Products of Conception, Ectopic, Via Natural or Artificial Opening</t>
  </si>
  <si>
    <t>10S28ZZ</t>
  </si>
  <si>
    <t>Reposition Products of Conception, Ectopic, Via Natural or Artificial Opening Endoscopic</t>
  </si>
  <si>
    <t>10T20ZZ</t>
  </si>
  <si>
    <t>Resection of Products of Conception, Ectopic, Open Approach</t>
  </si>
  <si>
    <t>10T23ZZ</t>
  </si>
  <si>
    <t>Resection of Products of Conception, Ectopic, Percutaneous Approach</t>
  </si>
  <si>
    <t>10T24ZZ</t>
  </si>
  <si>
    <t>10T27ZZ</t>
  </si>
  <si>
    <t>10T28ZZ</t>
  </si>
  <si>
    <t>Resection of Products of Conception, Ectopic, Via Natural or Artificial Opening Endoscopic</t>
  </si>
  <si>
    <t>10Y03ZE</t>
  </si>
  <si>
    <t>10Y03ZF</t>
  </si>
  <si>
    <t>Transplantation of Cardiovascular System into Products of Conception, Percutaneous Approach</t>
  </si>
  <si>
    <t>10Y03ZG</t>
  </si>
  <si>
    <t>Transplantation of Lymphatics and Hemic into Products of Conception, Percutaneous Approach</t>
  </si>
  <si>
    <t>10Y03ZH</t>
  </si>
  <si>
    <t>Transplantation of Eye into Products of Conception, Percutaneous Approach</t>
  </si>
  <si>
    <t>10Y03ZJ</t>
  </si>
  <si>
    <t>Transplantation of Ear, Nose and Sinus into Products of Conception, Percutaneous Approach</t>
  </si>
  <si>
    <t>10Y03ZK</t>
  </si>
  <si>
    <t>Transplantation of Respiratory System into Products of Conception, Percutaneous Approach</t>
  </si>
  <si>
    <t>10Y03ZL</t>
  </si>
  <si>
    <t>Transplantation of Mouth and Throat into Products of Conception, Percutaneous Approach</t>
  </si>
  <si>
    <t>10Y03ZM</t>
  </si>
  <si>
    <t>Transplantation of Gastrointestinal System into Products of Conception, Percutaneous Approach</t>
  </si>
  <si>
    <t>10Y03ZN</t>
  </si>
  <si>
    <t>10Y03ZP</t>
  </si>
  <si>
    <t>Transplantation of Endocrine System into Products of Conception, Percutaneous Approach</t>
  </si>
  <si>
    <t>10Y03ZQ</t>
  </si>
  <si>
    <t>Transplantation of Skin into Products of Conception, Percutaneous Approach</t>
  </si>
  <si>
    <t>10Y03ZR</t>
  </si>
  <si>
    <t>Transplantation of Musculoskeletal System into Products of Conception, Percutaneous Approach</t>
  </si>
  <si>
    <t>10Y03ZS</t>
  </si>
  <si>
    <t>Transplantation of Urinary System into Products of Conception, Percutaneous Approach</t>
  </si>
  <si>
    <t>10Y03ZT</t>
  </si>
  <si>
    <t>Transplantation of Female Reproductive System into Products of Conception, Percutaneous Approach</t>
  </si>
  <si>
    <t>10Y03ZV</t>
  </si>
  <si>
    <t>Transplantation of Male Reproductive System into Products of Conception, Percutaneous Approach</t>
  </si>
  <si>
    <t>10Y03ZY</t>
  </si>
  <si>
    <t>Transplantation of Other Body System into Products of Conception, Percutaneous Approach</t>
  </si>
  <si>
    <t>10Y04ZE</t>
  </si>
  <si>
    <t>Transplantation of Nervous System into Products of Conception, Percutaneous Endoscopic Approach</t>
  </si>
  <si>
    <t>10Y04ZF</t>
  </si>
  <si>
    <t>Transplantation of Cardiovascular System into Products of Conception, Percutaneous Endoscopic Approach</t>
  </si>
  <si>
    <t>10Y04ZG</t>
  </si>
  <si>
    <t>Transplantation of Lymphatics and Hemic into Products of Conception, Percutaneous Endoscopic Approach</t>
  </si>
  <si>
    <t>10Y04ZH</t>
  </si>
  <si>
    <t>Transplantation of Eye into Products of Conception, Percutaneous Endoscopic Approach</t>
  </si>
  <si>
    <t>10Y04ZJ</t>
  </si>
  <si>
    <t>Transplantation of Ear, Nose and Sinus into Products of Conception, Percutaneous Endoscopic Approach</t>
  </si>
  <si>
    <t>10Y04ZK</t>
  </si>
  <si>
    <t>Transplantation of Respiratory System into Products of Conception, Percutaneous Endoscopic Approach</t>
  </si>
  <si>
    <t>10Y04ZL</t>
  </si>
  <si>
    <t>Transplantation of Mouth and Throat into Products of Conception, Percutaneous Endoscopic Approach</t>
  </si>
  <si>
    <t>10Y04ZM</t>
  </si>
  <si>
    <t>Transplantation of Gastrointestinal System into Products of Conception, Percutaneous Endoscopic Approach</t>
  </si>
  <si>
    <t>10Y04ZN</t>
  </si>
  <si>
    <t>Transplantation of Hepatobiliary and Pancreas into Products of Conception, Percutaneous Endoscopic Approach</t>
  </si>
  <si>
    <t>10Y04ZP</t>
  </si>
  <si>
    <t>Transplantation of Endocrine System into Products of Conception, Percutaneous Endoscopic Approach</t>
  </si>
  <si>
    <t>10Y04ZQ</t>
  </si>
  <si>
    <t>Transplantation of Skin into Products of Conception, Percutaneous Endoscopic Approach</t>
  </si>
  <si>
    <t>10Y04ZR</t>
  </si>
  <si>
    <t>Transplantation of Musculoskeletal System into Products of Conception, Percutaneous Endoscopic Approach</t>
  </si>
  <si>
    <t>10Y04ZS</t>
  </si>
  <si>
    <t>10Y04ZT</t>
  </si>
  <si>
    <t>Transplantation of Female Reproductive System into Products of Conception, Percutaneous Endoscopic Approach</t>
  </si>
  <si>
    <t>10Y04ZV</t>
  </si>
  <si>
    <t>Transplantation of Male Reproductive System into Products of Conception, Percutaneous Endoscopic Approach</t>
  </si>
  <si>
    <t>10Y04ZY</t>
  </si>
  <si>
    <t>Transplantation of Other Body System into Products of Conception, Percutaneous Endoscopic Approach</t>
  </si>
  <si>
    <t>10Y07ZE</t>
  </si>
  <si>
    <t>Transplantation of Nervous System into Products of Conception, Via Natural or Artificial Opening</t>
  </si>
  <si>
    <t>10Y07ZF</t>
  </si>
  <si>
    <t>Transplantation of Cardiovascular System into Products of Conception, Via Natural or Artificial Opening</t>
  </si>
  <si>
    <t>10Y07ZG</t>
  </si>
  <si>
    <t>Transplantation of Lymphatics and Hemic into Products of Conception, Via Natural or Artificial Opening</t>
  </si>
  <si>
    <t>10Y07ZH</t>
  </si>
  <si>
    <t>Transplantation of Eye into Products of Conception, Via Natural or Artificial Opening</t>
  </si>
  <si>
    <t>10Y07ZJ</t>
  </si>
  <si>
    <t>10Y07ZK</t>
  </si>
  <si>
    <t>Transplantation of Respiratory System into Products of Conception, Via Natural or Artificial Opening</t>
  </si>
  <si>
    <t>10Y07ZL</t>
  </si>
  <si>
    <t>10Y07ZM</t>
  </si>
  <si>
    <t>Transplantation of Gastrointestinal System into Products of conception, Via Natural or Artificial Opening</t>
  </si>
  <si>
    <t>10Y07ZN</t>
  </si>
  <si>
    <t>Transplantation of Hepatobiliary and Pancreas into Products of Conception, Via Natural or Artificial Opening</t>
  </si>
  <si>
    <t>10Y07ZP</t>
  </si>
  <si>
    <t>Transplantation of Endocrine System into Products of Conception, Via Natural or Artificial Opening</t>
  </si>
  <si>
    <t>10Y07ZQ</t>
  </si>
  <si>
    <t>Transplantation of Skin into Products of Conception, Via Natural or Artificial Opening</t>
  </si>
  <si>
    <t>10Y07ZR</t>
  </si>
  <si>
    <t>Transplantation of Musculoskeletal System into Products of Conception, Via Natural or Artificial Opening</t>
  </si>
  <si>
    <t>10Y07ZS</t>
  </si>
  <si>
    <t>Transplantation of Urinary System into Products of Conception, Via Natural or Artificial Opening</t>
  </si>
  <si>
    <t>10Y07ZT</t>
  </si>
  <si>
    <t>Transplantation of Female Reproductive System into Products of Conception, Via Natural or Artificial Opening</t>
  </si>
  <si>
    <t>10Y07ZV</t>
  </si>
  <si>
    <t>Transplantation of Male Reproductive System into Products of Conception, Via natural or Artificial Opening</t>
  </si>
  <si>
    <t>10Y07ZY</t>
  </si>
  <si>
    <t>Transplantation of Other Body System into Products of Conception, Via Natural or Artificial Opening</t>
  </si>
  <si>
    <t>0UH97HZ</t>
  </si>
  <si>
    <t>0UH98HZ</t>
  </si>
  <si>
    <t>0UHC7HZ</t>
  </si>
  <si>
    <t>0UHC8HZ</t>
  </si>
  <si>
    <t>Diagnosis</t>
  </si>
  <si>
    <t>Procedure</t>
  </si>
  <si>
    <t>Proc_Description</t>
  </si>
  <si>
    <t>Diag_Source</t>
  </si>
  <si>
    <t>Proc_Source</t>
  </si>
  <si>
    <t>Diag_Description</t>
  </si>
  <si>
    <t>59812</t>
  </si>
  <si>
    <t>11981</t>
  </si>
  <si>
    <t>57170</t>
  </si>
  <si>
    <t>59820</t>
  </si>
  <si>
    <t>59821</t>
  </si>
  <si>
    <t>59830</t>
  </si>
  <si>
    <t>J7297</t>
  </si>
  <si>
    <t>Levonorgestrel-releasing intrauterine contraceptive system, 52 mg, 3 years duration</t>
  </si>
  <si>
    <t>J7298</t>
  </si>
  <si>
    <t>Levonorgestrel-releasing intrauterine contraceptive system, 52 mg, 5 year duration</t>
  </si>
  <si>
    <t>levonorgestrel 13.5 mg intrauterine system drug implant</t>
  </si>
  <si>
    <t>Liletta</t>
  </si>
  <si>
    <t>levonorgestrel 52 mg intrauterine device</t>
  </si>
  <si>
    <t>Ashlyna</t>
  </si>
  <si>
    <t>Camrese</t>
  </si>
  <si>
    <t>Camrese Lo</t>
  </si>
  <si>
    <t>Dasetta 7/7/7</t>
  </si>
  <si>
    <t>Dasetta 1/35</t>
  </si>
  <si>
    <t>Mono-Linyah</t>
  </si>
  <si>
    <t>Tri-Linyah</t>
  </si>
  <si>
    <t>Wera</t>
  </si>
  <si>
    <t>Juleber</t>
  </si>
  <si>
    <t>Zovia 1/50E-28</t>
  </si>
  <si>
    <t>Zenchent</t>
  </si>
  <si>
    <t>Jencycla</t>
  </si>
  <si>
    <t>Bekyree</t>
  </si>
  <si>
    <t>Falmina</t>
  </si>
  <si>
    <t>Pimtrea</t>
  </si>
  <si>
    <t>Natazia</t>
  </si>
  <si>
    <t>Vyfemla</t>
  </si>
  <si>
    <t>Nikki</t>
  </si>
  <si>
    <t>00378334053</t>
  </si>
  <si>
    <t>Xulane</t>
  </si>
  <si>
    <t>00052027385</t>
  </si>
  <si>
    <t>A4261</t>
  </si>
  <si>
    <t>Cervical cap for contraceptive device</t>
  </si>
  <si>
    <t>00023585801</t>
  </si>
  <si>
    <t>50419042401</t>
  </si>
  <si>
    <t>Kyleena</t>
  </si>
  <si>
    <t>50419042408</t>
  </si>
  <si>
    <t>50419042471</t>
  </si>
  <si>
    <t>levonorgestrel 19.5 mg intrauterine device</t>
  </si>
  <si>
    <t>50419042308</t>
  </si>
  <si>
    <t>levonorgestrel 13.5 mg intrauterine device</t>
  </si>
  <si>
    <t>copper intrauterine device</t>
  </si>
  <si>
    <t>levonorgestrel 19.5 mg intrauterine device, 5 year device</t>
  </si>
  <si>
    <t>NORETHINDRONE TAB 0.35 MG</t>
  </si>
  <si>
    <t xml:space="preserve">oral </t>
  </si>
  <si>
    <t>T83.39XS</t>
  </si>
  <si>
    <t>Other mechanical complication of intrauterine contraceptive device, subsequent encounter</t>
  </si>
  <si>
    <t>T83.31XA</t>
  </si>
  <si>
    <t>Breakdown (mechanical) of intrauterine contraceptive device, initial encounter</t>
  </si>
  <si>
    <t>T83.31XD</t>
  </si>
  <si>
    <t>Breakdown (mechanical) of intrauterine contraceptive device, subsequent encounter</t>
  </si>
  <si>
    <t>T83.31XS</t>
  </si>
  <si>
    <t>T83.32XA</t>
  </si>
  <si>
    <t>T83.32XD</t>
  </si>
  <si>
    <t>Displacement of intrauterine contraceptive device, sequela</t>
  </si>
  <si>
    <t>T83.32XS</t>
  </si>
  <si>
    <t>Displacement of intrauterine contraceptive device, subsequent encounter</t>
  </si>
  <si>
    <t>Displacement of intrauterine contraceptive device, initial encounter</t>
  </si>
  <si>
    <t>Other mechanical complication of intrauterine contraceptive device, sequela</t>
  </si>
  <si>
    <t>Breakdown (mechanical) of intrauterine contraceptive device, sequela</t>
  </si>
  <si>
    <t>51285020401</t>
  </si>
  <si>
    <t>O01.1</t>
  </si>
  <si>
    <t>O09.00</t>
  </si>
  <si>
    <t>O09.01</t>
  </si>
  <si>
    <t>O09.02</t>
  </si>
  <si>
    <t>O09.03</t>
  </si>
  <si>
    <t>O09.10</t>
  </si>
  <si>
    <t>O09.11</t>
  </si>
  <si>
    <t>O09.12</t>
  </si>
  <si>
    <t>O09.13</t>
  </si>
  <si>
    <t>O09.211</t>
  </si>
  <si>
    <t>O09.212</t>
  </si>
  <si>
    <t>O09.213</t>
  </si>
  <si>
    <t>O09.219</t>
  </si>
  <si>
    <t>O09.291</t>
  </si>
  <si>
    <t>O09.292</t>
  </si>
  <si>
    <t>O09.293</t>
  </si>
  <si>
    <t>O09.299</t>
  </si>
  <si>
    <t>O09.30</t>
  </si>
  <si>
    <t>O09.31</t>
  </si>
  <si>
    <t>O09.32</t>
  </si>
  <si>
    <t>O09.33</t>
  </si>
  <si>
    <t>O09.40</t>
  </si>
  <si>
    <t>O09.41</t>
  </si>
  <si>
    <t>O09.42</t>
  </si>
  <si>
    <t>O09.43</t>
  </si>
  <si>
    <t>O09.511</t>
  </si>
  <si>
    <t>O09.512</t>
  </si>
  <si>
    <t>O09.513</t>
  </si>
  <si>
    <t>O09.519</t>
  </si>
  <si>
    <t>O09.521</t>
  </si>
  <si>
    <t>O09.522</t>
  </si>
  <si>
    <t>O09.523</t>
  </si>
  <si>
    <t>O09.529</t>
  </si>
  <si>
    <t>O09.611</t>
  </si>
  <si>
    <t>O09.612</t>
  </si>
  <si>
    <t>O09.613</t>
  </si>
  <si>
    <t>O09.619</t>
  </si>
  <si>
    <t>O09.621</t>
  </si>
  <si>
    <t>O09.622</t>
  </si>
  <si>
    <t>O09.623</t>
  </si>
  <si>
    <t>O09.629</t>
  </si>
  <si>
    <t>O09.70</t>
  </si>
  <si>
    <t>O09.71</t>
  </si>
  <si>
    <t>O09.72</t>
  </si>
  <si>
    <t>O09.73</t>
  </si>
  <si>
    <t>O09.811</t>
  </si>
  <si>
    <t>O09.812</t>
  </si>
  <si>
    <t>O09.813</t>
  </si>
  <si>
    <t>O09.819</t>
  </si>
  <si>
    <t>O09.821</t>
  </si>
  <si>
    <t>O09.822</t>
  </si>
  <si>
    <t>O09.823</t>
  </si>
  <si>
    <t>O09.829</t>
  </si>
  <si>
    <t>O09.891</t>
  </si>
  <si>
    <t>O09.892</t>
  </si>
  <si>
    <t>O09.893</t>
  </si>
  <si>
    <t>O09.899</t>
  </si>
  <si>
    <t>O09.90</t>
  </si>
  <si>
    <t>O09.91</t>
  </si>
  <si>
    <t>O09.92</t>
  </si>
  <si>
    <t>O09.93</t>
  </si>
  <si>
    <t>O10.011</t>
  </si>
  <si>
    <t>O10.012</t>
  </si>
  <si>
    <t>O10.013</t>
  </si>
  <si>
    <t>O10.019</t>
  </si>
  <si>
    <t>O10.111</t>
  </si>
  <si>
    <t>O10.112</t>
  </si>
  <si>
    <t>O10.113</t>
  </si>
  <si>
    <t>O10.119</t>
  </si>
  <si>
    <t>O10.211</t>
  </si>
  <si>
    <t>O10.212</t>
  </si>
  <si>
    <t>O10.213</t>
  </si>
  <si>
    <t>O10.219</t>
  </si>
  <si>
    <t>O10.311</t>
  </si>
  <si>
    <t>O10.312</t>
  </si>
  <si>
    <t>O10.313</t>
  </si>
  <si>
    <t>O10.319</t>
  </si>
  <si>
    <t>O10.411</t>
  </si>
  <si>
    <t>O10.412</t>
  </si>
  <si>
    <t>O10.413</t>
  </si>
  <si>
    <t>O10.419</t>
  </si>
  <si>
    <t>O10.911</t>
  </si>
  <si>
    <t>O10.912</t>
  </si>
  <si>
    <t>O10.913</t>
  </si>
  <si>
    <t>O10.919</t>
  </si>
  <si>
    <t>O11.1</t>
  </si>
  <si>
    <t>O11.2</t>
  </si>
  <si>
    <t>O11.3</t>
  </si>
  <si>
    <t>O11.9</t>
  </si>
  <si>
    <t>O12.00</t>
  </si>
  <si>
    <t>O12.01</t>
  </si>
  <si>
    <t>O12.02</t>
  </si>
  <si>
    <t>O12.03</t>
  </si>
  <si>
    <t>O12.10</t>
  </si>
  <si>
    <t>O12.11</t>
  </si>
  <si>
    <t>O12.12</t>
  </si>
  <si>
    <t>O12.13</t>
  </si>
  <si>
    <t>O12.20</t>
  </si>
  <si>
    <t>O12.21</t>
  </si>
  <si>
    <t>O12.22</t>
  </si>
  <si>
    <t>O12.23</t>
  </si>
  <si>
    <t>O13.1</t>
  </si>
  <si>
    <t>O13.2</t>
  </si>
  <si>
    <t>O13.3</t>
  </si>
  <si>
    <t>O13.9</t>
  </si>
  <si>
    <t>O14.00</t>
  </si>
  <si>
    <t>O14.02</t>
  </si>
  <si>
    <t>O14.03</t>
  </si>
  <si>
    <t>O14.10</t>
  </si>
  <si>
    <t>O14.12</t>
  </si>
  <si>
    <t>O14.13</t>
  </si>
  <si>
    <t>O14.20</t>
  </si>
  <si>
    <t>O14.22</t>
  </si>
  <si>
    <t>O14.23</t>
  </si>
  <si>
    <t>O14.90</t>
  </si>
  <si>
    <t>O14.92</t>
  </si>
  <si>
    <t>O14.93</t>
  </si>
  <si>
    <t>O15.00</t>
  </si>
  <si>
    <t>O15.02</t>
  </si>
  <si>
    <t>O15.03</t>
  </si>
  <si>
    <t>O15.9</t>
  </si>
  <si>
    <t>O16.1</t>
  </si>
  <si>
    <t>O16.2</t>
  </si>
  <si>
    <t>O16.3</t>
  </si>
  <si>
    <t>O16.9</t>
  </si>
  <si>
    <t>O20.0</t>
  </si>
  <si>
    <t>O20.8</t>
  </si>
  <si>
    <t>O20.9</t>
  </si>
  <si>
    <t>O21.0</t>
  </si>
  <si>
    <t>O21.1</t>
  </si>
  <si>
    <t>O21.2</t>
  </si>
  <si>
    <t>O21.8</t>
  </si>
  <si>
    <t>O21.9</t>
  </si>
  <si>
    <t>O22.00</t>
  </si>
  <si>
    <t>O22.01</t>
  </si>
  <si>
    <t>O22.02</t>
  </si>
  <si>
    <t>O22.03</t>
  </si>
  <si>
    <t>O22.10</t>
  </si>
  <si>
    <t>O22.11</t>
  </si>
  <si>
    <t>O22.12</t>
  </si>
  <si>
    <t>O22.13</t>
  </si>
  <si>
    <t>O22.20</t>
  </si>
  <si>
    <t>O22.21</t>
  </si>
  <si>
    <t>O22.22</t>
  </si>
  <si>
    <t>O22.23</t>
  </si>
  <si>
    <t>O22.30</t>
  </si>
  <si>
    <t>O22.31</t>
  </si>
  <si>
    <t>O22.32</t>
  </si>
  <si>
    <t>O22.33</t>
  </si>
  <si>
    <t>O22.40</t>
  </si>
  <si>
    <t>O22.41</t>
  </si>
  <si>
    <t>O22.42</t>
  </si>
  <si>
    <t>O22.43</t>
  </si>
  <si>
    <t>O22.50</t>
  </si>
  <si>
    <t>O22.51</t>
  </si>
  <si>
    <t>O22.52</t>
  </si>
  <si>
    <t>O22.53</t>
  </si>
  <si>
    <t>O22.8X1</t>
  </si>
  <si>
    <t>O22.8X2</t>
  </si>
  <si>
    <t>O22.8X3</t>
  </si>
  <si>
    <t>O22.8X9</t>
  </si>
  <si>
    <t>O22.90</t>
  </si>
  <si>
    <t>O22.91</t>
  </si>
  <si>
    <t>O22.92</t>
  </si>
  <si>
    <t>O22.93</t>
  </si>
  <si>
    <t>O23.00</t>
  </si>
  <si>
    <t>O23.01</t>
  </si>
  <si>
    <t>O23.02</t>
  </si>
  <si>
    <t>O23.03</t>
  </si>
  <si>
    <t>O23.10</t>
  </si>
  <si>
    <t>O23.11</t>
  </si>
  <si>
    <t>O23.12</t>
  </si>
  <si>
    <t>O23.13</t>
  </si>
  <si>
    <t>O23.20</t>
  </si>
  <si>
    <t>O23.21</t>
  </si>
  <si>
    <t>O23.22</t>
  </si>
  <si>
    <t>O23.23</t>
  </si>
  <si>
    <t>O23.30</t>
  </si>
  <si>
    <t>O23.31</t>
  </si>
  <si>
    <t>O23.32</t>
  </si>
  <si>
    <t>O23.33</t>
  </si>
  <si>
    <t>O23.40</t>
  </si>
  <si>
    <t>O23.41</t>
  </si>
  <si>
    <t>O23.42</t>
  </si>
  <si>
    <t>O23.43</t>
  </si>
  <si>
    <t>O23.511</t>
  </si>
  <si>
    <t>O23.512</t>
  </si>
  <si>
    <t>O23.513</t>
  </si>
  <si>
    <t>O23.519</t>
  </si>
  <si>
    <t>O23.521</t>
  </si>
  <si>
    <t>O23.522</t>
  </si>
  <si>
    <t>O23.523</t>
  </si>
  <si>
    <t>O23.529</t>
  </si>
  <si>
    <t>O23.591</t>
  </si>
  <si>
    <t>O23.592</t>
  </si>
  <si>
    <t>O23.593</t>
  </si>
  <si>
    <t>O23.599</t>
  </si>
  <si>
    <t>O23.90</t>
  </si>
  <si>
    <t>O23.91</t>
  </si>
  <si>
    <t>O23.92</t>
  </si>
  <si>
    <t>O23.93</t>
  </si>
  <si>
    <t>O24.011</t>
  </si>
  <si>
    <t>O24.012</t>
  </si>
  <si>
    <t>O24.013</t>
  </si>
  <si>
    <t>O24.019</t>
  </si>
  <si>
    <t>O24.111</t>
  </si>
  <si>
    <t>O24.112</t>
  </si>
  <si>
    <t>O24.113</t>
  </si>
  <si>
    <t>O24.119</t>
  </si>
  <si>
    <t>O24.311</t>
  </si>
  <si>
    <t>O24.312</t>
  </si>
  <si>
    <t>O24.313</t>
  </si>
  <si>
    <t>O24.319</t>
  </si>
  <si>
    <t>O24.410</t>
  </si>
  <si>
    <t>O24.414</t>
  </si>
  <si>
    <t>O24.419</t>
  </si>
  <si>
    <t>O24.811</t>
  </si>
  <si>
    <t>O24.812</t>
  </si>
  <si>
    <t>O24.813</t>
  </si>
  <si>
    <t>O24.819</t>
  </si>
  <si>
    <t>O24.911</t>
  </si>
  <si>
    <t>O24.912</t>
  </si>
  <si>
    <t>O24.913</t>
  </si>
  <si>
    <t>O24.919</t>
  </si>
  <si>
    <t>O25.10</t>
  </si>
  <si>
    <t>O25.11</t>
  </si>
  <si>
    <t>O25.12</t>
  </si>
  <si>
    <t>O25.13</t>
  </si>
  <si>
    <t>O26.00</t>
  </si>
  <si>
    <t>O26.01</t>
  </si>
  <si>
    <t>O26.02</t>
  </si>
  <si>
    <t>O26.03</t>
  </si>
  <si>
    <t>O26.10</t>
  </si>
  <si>
    <t>O26.11</t>
  </si>
  <si>
    <t>O26.12</t>
  </si>
  <si>
    <t>O26.13</t>
  </si>
  <si>
    <t>O26.20</t>
  </si>
  <si>
    <t>O26.21</t>
  </si>
  <si>
    <t>O26.22</t>
  </si>
  <si>
    <t>O26.23</t>
  </si>
  <si>
    <t>O26.30</t>
  </si>
  <si>
    <t>O26.31</t>
  </si>
  <si>
    <t>O26.32</t>
  </si>
  <si>
    <t>O26.33</t>
  </si>
  <si>
    <t>O26.40</t>
  </si>
  <si>
    <t>O26.41</t>
  </si>
  <si>
    <t>O26.42</t>
  </si>
  <si>
    <t>O26.43</t>
  </si>
  <si>
    <t>O26.50</t>
  </si>
  <si>
    <t>O26.51</t>
  </si>
  <si>
    <t>O26.52</t>
  </si>
  <si>
    <t>O26.53</t>
  </si>
  <si>
    <t>O26.611</t>
  </si>
  <si>
    <t>O26.612</t>
  </si>
  <si>
    <t>O26.613</t>
  </si>
  <si>
    <t>O26.619</t>
  </si>
  <si>
    <t>O26.711</t>
  </si>
  <si>
    <t>O26.712</t>
  </si>
  <si>
    <t>O26.713</t>
  </si>
  <si>
    <t>O26.719</t>
  </si>
  <si>
    <t>O26.811</t>
  </si>
  <si>
    <t>O26.812</t>
  </si>
  <si>
    <t>O26.813</t>
  </si>
  <si>
    <t>O26.819</t>
  </si>
  <si>
    <t>O26.821</t>
  </si>
  <si>
    <t>O26.822</t>
  </si>
  <si>
    <t>O26.823</t>
  </si>
  <si>
    <t>O26.829</t>
  </si>
  <si>
    <t>O26.831</t>
  </si>
  <si>
    <t>O26.832</t>
  </si>
  <si>
    <t>O26.833</t>
  </si>
  <si>
    <t>O26.839</t>
  </si>
  <si>
    <t>O26.841</t>
  </si>
  <si>
    <t>O26.842</t>
  </si>
  <si>
    <t>O26.843</t>
  </si>
  <si>
    <t>O26.849</t>
  </si>
  <si>
    <t>O26.851</t>
  </si>
  <si>
    <t>O26.852</t>
  </si>
  <si>
    <t>O26.853</t>
  </si>
  <si>
    <t>O26.859</t>
  </si>
  <si>
    <t>O26.86</t>
  </si>
  <si>
    <t>O26.872</t>
  </si>
  <si>
    <t>O26.873</t>
  </si>
  <si>
    <t>O26.879</t>
  </si>
  <si>
    <t>O26.891</t>
  </si>
  <si>
    <t>O26.892</t>
  </si>
  <si>
    <t>O26.893</t>
  </si>
  <si>
    <t>O26.899</t>
  </si>
  <si>
    <t>O26.90</t>
  </si>
  <si>
    <t>O26.91</t>
  </si>
  <si>
    <t>O26.92</t>
  </si>
  <si>
    <t>O26.93</t>
  </si>
  <si>
    <t>O28.0</t>
  </si>
  <si>
    <t>O28.1</t>
  </si>
  <si>
    <t>O28.2</t>
  </si>
  <si>
    <t>O28.3</t>
  </si>
  <si>
    <t>O28.4</t>
  </si>
  <si>
    <t>O28.5</t>
  </si>
  <si>
    <t>O28.8</t>
  </si>
  <si>
    <t>O28.9</t>
  </si>
  <si>
    <t>O29.011</t>
  </si>
  <si>
    <t>O29.012</t>
  </si>
  <si>
    <t>O29.013</t>
  </si>
  <si>
    <t>O29.019</t>
  </si>
  <si>
    <t>O29.021</t>
  </si>
  <si>
    <t>O29.022</t>
  </si>
  <si>
    <t>O29.023</t>
  </si>
  <si>
    <t>O29.029</t>
  </si>
  <si>
    <t>O29.091</t>
  </si>
  <si>
    <t>O29.092</t>
  </si>
  <si>
    <t>O29.093</t>
  </si>
  <si>
    <t>O29.099</t>
  </si>
  <si>
    <t>O29.111</t>
  </si>
  <si>
    <t>O29.112</t>
  </si>
  <si>
    <t>O29.113</t>
  </si>
  <si>
    <t>O29.119</t>
  </si>
  <si>
    <t>O29.121</t>
  </si>
  <si>
    <t>O29.122</t>
  </si>
  <si>
    <t>O29.123</t>
  </si>
  <si>
    <t>O29.129</t>
  </si>
  <si>
    <t>O29.191</t>
  </si>
  <si>
    <t>O29.192</t>
  </si>
  <si>
    <t>O29.193</t>
  </si>
  <si>
    <t>O29.199</t>
  </si>
  <si>
    <t>O29.211</t>
  </si>
  <si>
    <t>O29.212</t>
  </si>
  <si>
    <t>O29.213</t>
  </si>
  <si>
    <t>O29.219</t>
  </si>
  <si>
    <t>O29.291</t>
  </si>
  <si>
    <t>O29.292</t>
  </si>
  <si>
    <t>O29.293</t>
  </si>
  <si>
    <t>O29.299</t>
  </si>
  <si>
    <t>O29.3X1</t>
  </si>
  <si>
    <t>O29.3X2</t>
  </si>
  <si>
    <t>O29.3X3</t>
  </si>
  <si>
    <t>O29.3X9</t>
  </si>
  <si>
    <t>O29.40</t>
  </si>
  <si>
    <t>O29.41</t>
  </si>
  <si>
    <t>O29.42</t>
  </si>
  <si>
    <t>O29.43</t>
  </si>
  <si>
    <t>O29.5X1</t>
  </si>
  <si>
    <t>O29.5X2</t>
  </si>
  <si>
    <t>O29.5X3</t>
  </si>
  <si>
    <t>O29.5X9</t>
  </si>
  <si>
    <t>O29.60</t>
  </si>
  <si>
    <t>O29.61</t>
  </si>
  <si>
    <t>O29.62</t>
  </si>
  <si>
    <t>O29.63</t>
  </si>
  <si>
    <t>O29.8X1</t>
  </si>
  <si>
    <t>O29.8X2</t>
  </si>
  <si>
    <t>O29.8X3</t>
  </si>
  <si>
    <t>O29.8X9</t>
  </si>
  <si>
    <t>O29.90</t>
  </si>
  <si>
    <t>O29.91</t>
  </si>
  <si>
    <t>O29.92</t>
  </si>
  <si>
    <t>O29.93</t>
  </si>
  <si>
    <t>O30.001</t>
  </si>
  <si>
    <t>O30.002</t>
  </si>
  <si>
    <t>O30.003</t>
  </si>
  <si>
    <t>O30.009</t>
  </si>
  <si>
    <t>O30.011</t>
  </si>
  <si>
    <t>O30.012</t>
  </si>
  <si>
    <t>O30.013</t>
  </si>
  <si>
    <t>O30.019</t>
  </si>
  <si>
    <t>O30.021</t>
  </si>
  <si>
    <t>O30.022</t>
  </si>
  <si>
    <t>O30.023</t>
  </si>
  <si>
    <t>O30.029</t>
  </si>
  <si>
    <t>O30.031</t>
  </si>
  <si>
    <t>O30.032</t>
  </si>
  <si>
    <t>O30.033</t>
  </si>
  <si>
    <t>O30.039</t>
  </si>
  <si>
    <t>O30.041</t>
  </si>
  <si>
    <t>O30.042</t>
  </si>
  <si>
    <t>O30.043</t>
  </si>
  <si>
    <t>O30.049</t>
  </si>
  <si>
    <t>O30.091</t>
  </si>
  <si>
    <t>O30.092</t>
  </si>
  <si>
    <t>O30.093</t>
  </si>
  <si>
    <t>O30.099</t>
  </si>
  <si>
    <t>O30.101</t>
  </si>
  <si>
    <t>O30.102</t>
  </si>
  <si>
    <t>O30.103</t>
  </si>
  <si>
    <t>O30.109</t>
  </si>
  <si>
    <t>O30.111</t>
  </si>
  <si>
    <t>O30.112</t>
  </si>
  <si>
    <t>O30.113</t>
  </si>
  <si>
    <t>O30.119</t>
  </si>
  <si>
    <t>O30.121</t>
  </si>
  <si>
    <t>O30.122</t>
  </si>
  <si>
    <t>O30.123</t>
  </si>
  <si>
    <t>O30.129</t>
  </si>
  <si>
    <t>O30.191</t>
  </si>
  <si>
    <t>O30.192</t>
  </si>
  <si>
    <t>O30.193</t>
  </si>
  <si>
    <t>O30.199</t>
  </si>
  <si>
    <t>O30.201</t>
  </si>
  <si>
    <t>O30.202</t>
  </si>
  <si>
    <t>O30.203</t>
  </si>
  <si>
    <t>O30.209</t>
  </si>
  <si>
    <t>O30.211</t>
  </si>
  <si>
    <t>O30.212</t>
  </si>
  <si>
    <t>O30.213</t>
  </si>
  <si>
    <t>O30.219</t>
  </si>
  <si>
    <t>O30.221</t>
  </si>
  <si>
    <t>O30.222</t>
  </si>
  <si>
    <t>O30.223</t>
  </si>
  <si>
    <t>O30.229</t>
  </si>
  <si>
    <t>O30.291</t>
  </si>
  <si>
    <t>O30.292</t>
  </si>
  <si>
    <t>O30.293</t>
  </si>
  <si>
    <t>O30.299</t>
  </si>
  <si>
    <t>O30.801</t>
  </si>
  <si>
    <t>O30.802</t>
  </si>
  <si>
    <t>O30.803</t>
  </si>
  <si>
    <t>O30.809</t>
  </si>
  <si>
    <t>O30.811</t>
  </si>
  <si>
    <t>O30.812</t>
  </si>
  <si>
    <t>O30.813</t>
  </si>
  <si>
    <t>O30.819</t>
  </si>
  <si>
    <t>O30.821</t>
  </si>
  <si>
    <t>O30.822</t>
  </si>
  <si>
    <t>O30.823</t>
  </si>
  <si>
    <t>O30.829</t>
  </si>
  <si>
    <t>O30.891</t>
  </si>
  <si>
    <t>O30.892</t>
  </si>
  <si>
    <t>O30.893</t>
  </si>
  <si>
    <t>O30.899</t>
  </si>
  <si>
    <t>O30.90</t>
  </si>
  <si>
    <t>O30.91</t>
  </si>
  <si>
    <t>O30.92</t>
  </si>
  <si>
    <t>O30.93</t>
  </si>
  <si>
    <t>O31.00X0</t>
  </si>
  <si>
    <t>O31.00X1</t>
  </si>
  <si>
    <t>O31.00X2</t>
  </si>
  <si>
    <t>O31.00X3</t>
  </si>
  <si>
    <t>O31.00X4</t>
  </si>
  <si>
    <t>O31.00X5</t>
  </si>
  <si>
    <t>O31.00X9</t>
  </si>
  <si>
    <t>O31.01X0</t>
  </si>
  <si>
    <t>O31.01X1</t>
  </si>
  <si>
    <t>O31.01X2</t>
  </si>
  <si>
    <t>O31.01X3</t>
  </si>
  <si>
    <t>O31.01X4</t>
  </si>
  <si>
    <t>O31.01X5</t>
  </si>
  <si>
    <t>O31.01X9</t>
  </si>
  <si>
    <t>O31.02X0</t>
  </si>
  <si>
    <t>O31.02X1</t>
  </si>
  <si>
    <t>O31.02X2</t>
  </si>
  <si>
    <t>O31.02X3</t>
  </si>
  <si>
    <t>O31.02X4</t>
  </si>
  <si>
    <t>O31.02X5</t>
  </si>
  <si>
    <t>O31.02X9</t>
  </si>
  <si>
    <t>O31.03X0</t>
  </si>
  <si>
    <t>O31.03X1</t>
  </si>
  <si>
    <t>O31.03X2</t>
  </si>
  <si>
    <t>O31.03X3</t>
  </si>
  <si>
    <t>O31.03X4</t>
  </si>
  <si>
    <t>O31.03X5</t>
  </si>
  <si>
    <t>O31.03X9</t>
  </si>
  <si>
    <t>O31.10X0</t>
  </si>
  <si>
    <t>O31.10X1</t>
  </si>
  <si>
    <t>O31.10X2</t>
  </si>
  <si>
    <t>O31.10X3</t>
  </si>
  <si>
    <t>O31.10X4</t>
  </si>
  <si>
    <t>O31.10X5</t>
  </si>
  <si>
    <t>O31.10X9</t>
  </si>
  <si>
    <t>O31.11X0</t>
  </si>
  <si>
    <t>O31.11X1</t>
  </si>
  <si>
    <t>O31.11X2</t>
  </si>
  <si>
    <t>O31.11X3</t>
  </si>
  <si>
    <t>O31.11X4</t>
  </si>
  <si>
    <t>O31.11X5</t>
  </si>
  <si>
    <t>O31.11X9</t>
  </si>
  <si>
    <t>O31.12X0</t>
  </si>
  <si>
    <t>O31.12X1</t>
  </si>
  <si>
    <t>O31.12X2</t>
  </si>
  <si>
    <t>O31.12X3</t>
  </si>
  <si>
    <t>O31.12X4</t>
  </si>
  <si>
    <t>O31.12X5</t>
  </si>
  <si>
    <t>O31.12X9</t>
  </si>
  <si>
    <t>O31.13X0</t>
  </si>
  <si>
    <t>O31.13X1</t>
  </si>
  <si>
    <t>O31.13X2</t>
  </si>
  <si>
    <t>O31.13X3</t>
  </si>
  <si>
    <t>O31.13X4</t>
  </si>
  <si>
    <t>O31.13X5</t>
  </si>
  <si>
    <t>O31.13X9</t>
  </si>
  <si>
    <t>O31.20X0</t>
  </si>
  <si>
    <t>O31.20X1</t>
  </si>
  <si>
    <t>O31.20X2</t>
  </si>
  <si>
    <t>O31.20X3</t>
  </si>
  <si>
    <t>O31.20X4</t>
  </si>
  <si>
    <t>O31.20X5</t>
  </si>
  <si>
    <t>O31.20X9</t>
  </si>
  <si>
    <t>O31.21X0</t>
  </si>
  <si>
    <t>O31.21X1</t>
  </si>
  <si>
    <t>O31.21X2</t>
  </si>
  <si>
    <t>O31.21X3</t>
  </si>
  <si>
    <t>O31.21X4</t>
  </si>
  <si>
    <t>O31.21X5</t>
  </si>
  <si>
    <t>O31.21X9</t>
  </si>
  <si>
    <t>O31.22X0</t>
  </si>
  <si>
    <t>O31.22X1</t>
  </si>
  <si>
    <t>O31.22X2</t>
  </si>
  <si>
    <t>O31.22X3</t>
  </si>
  <si>
    <t>O31.22X4</t>
  </si>
  <si>
    <t>O31.22X5</t>
  </si>
  <si>
    <t>O31.22X9</t>
  </si>
  <si>
    <t>O31.23X0</t>
  </si>
  <si>
    <t>O31.23X1</t>
  </si>
  <si>
    <t>O31.23X2</t>
  </si>
  <si>
    <t>O31.23X3</t>
  </si>
  <si>
    <t>O31.23X4</t>
  </si>
  <si>
    <t>O31.23X5</t>
  </si>
  <si>
    <t>O31.23X9</t>
  </si>
  <si>
    <t>O31.30X0</t>
  </si>
  <si>
    <t>O31.30X1</t>
  </si>
  <si>
    <t>O31.30X2</t>
  </si>
  <si>
    <t>O31.30X3</t>
  </si>
  <si>
    <t>O31.30X4</t>
  </si>
  <si>
    <t>O31.30X5</t>
  </si>
  <si>
    <t>O31.30X9</t>
  </si>
  <si>
    <t>O31.31X0</t>
  </si>
  <si>
    <t>O31.31X1</t>
  </si>
  <si>
    <t>O31.31X2</t>
  </si>
  <si>
    <t>O31.31X3</t>
  </si>
  <si>
    <t>O31.31X4</t>
  </si>
  <si>
    <t>O31.31X5</t>
  </si>
  <si>
    <t>O31.31X9</t>
  </si>
  <si>
    <t>O31.32X0</t>
  </si>
  <si>
    <t>O31.32X1</t>
  </si>
  <si>
    <t>O31.32X2</t>
  </si>
  <si>
    <t>O31.32X3</t>
  </si>
  <si>
    <t>O31.32X4</t>
  </si>
  <si>
    <t>O31.32X5</t>
  </si>
  <si>
    <t>O31.32X9</t>
  </si>
  <si>
    <t>O31.33X0</t>
  </si>
  <si>
    <t>O31.33X1</t>
  </si>
  <si>
    <t>O31.33X2</t>
  </si>
  <si>
    <t>O31.33X3</t>
  </si>
  <si>
    <t>O31.33X4</t>
  </si>
  <si>
    <t>O31.33X5</t>
  </si>
  <si>
    <t>O31.33X9</t>
  </si>
  <si>
    <t>O31.8X10</t>
  </si>
  <si>
    <t>O31.8X11</t>
  </si>
  <si>
    <t>O31.8X12</t>
  </si>
  <si>
    <t>O31.8X13</t>
  </si>
  <si>
    <t>O31.8X14</t>
  </si>
  <si>
    <t>O31.8X15</t>
  </si>
  <si>
    <t>O31.8X19</t>
  </si>
  <si>
    <t>O31.8X20</t>
  </si>
  <si>
    <t>O31.8X21</t>
  </si>
  <si>
    <t>O31.8X22</t>
  </si>
  <si>
    <t>O31.8X23</t>
  </si>
  <si>
    <t>O31.8X24</t>
  </si>
  <si>
    <t>O31.8X25</t>
  </si>
  <si>
    <t>O31.8X29</t>
  </si>
  <si>
    <t>O31.8X30</t>
  </si>
  <si>
    <t>O31.8X31</t>
  </si>
  <si>
    <t>O31.8X32</t>
  </si>
  <si>
    <t>O31.8X33</t>
  </si>
  <si>
    <t>O31.8X34</t>
  </si>
  <si>
    <t>O31.8X35</t>
  </si>
  <si>
    <t>O31.8X39</t>
  </si>
  <si>
    <t>O31.8X90</t>
  </si>
  <si>
    <t>O31.8X91</t>
  </si>
  <si>
    <t>O31.8X92</t>
  </si>
  <si>
    <t>O31.8X93</t>
  </si>
  <si>
    <t>O31.8X94</t>
  </si>
  <si>
    <t>O31.8X95</t>
  </si>
  <si>
    <t>O31.8X99</t>
  </si>
  <si>
    <t>O32.0XX0</t>
  </si>
  <si>
    <t>O32.0XX1</t>
  </si>
  <si>
    <t>O32.0XX2</t>
  </si>
  <si>
    <t>O32.0XX3</t>
  </si>
  <si>
    <t>O32.0XX4</t>
  </si>
  <si>
    <t>O32.0XX5</t>
  </si>
  <si>
    <t>O32.0XX9</t>
  </si>
  <si>
    <t>O32.1XX0</t>
  </si>
  <si>
    <t>O32.1XX1</t>
  </si>
  <si>
    <t>O32.1XX2</t>
  </si>
  <si>
    <t>O32.1XX3</t>
  </si>
  <si>
    <t>O32.1XX4</t>
  </si>
  <si>
    <t>O32.1XX5</t>
  </si>
  <si>
    <t>O32.1XX9</t>
  </si>
  <si>
    <t>O32.2XX0</t>
  </si>
  <si>
    <t>O32.2XX1</t>
  </si>
  <si>
    <t>O32.2XX2</t>
  </si>
  <si>
    <t>O32.2XX3</t>
  </si>
  <si>
    <t>O32.2XX4</t>
  </si>
  <si>
    <t>O32.2XX5</t>
  </si>
  <si>
    <t>O32.2XX9</t>
  </si>
  <si>
    <t>O32.3XX0</t>
  </si>
  <si>
    <t>O32.3XX1</t>
  </si>
  <si>
    <t>O32.3XX2</t>
  </si>
  <si>
    <t>O32.3XX3</t>
  </si>
  <si>
    <t>O32.3XX4</t>
  </si>
  <si>
    <t>O32.3XX5</t>
  </si>
  <si>
    <t>O32.3XX9</t>
  </si>
  <si>
    <t>O32.4XX0</t>
  </si>
  <si>
    <t>O32.4XX1</t>
  </si>
  <si>
    <t>O32.4XX2</t>
  </si>
  <si>
    <t>O32.4XX3</t>
  </si>
  <si>
    <t>O32.4XX4</t>
  </si>
  <si>
    <t>O32.4XX5</t>
  </si>
  <si>
    <t>O32.4XX9</t>
  </si>
  <si>
    <t>O32.6XX0</t>
  </si>
  <si>
    <t>O32.6XX1</t>
  </si>
  <si>
    <t>O32.6XX2</t>
  </si>
  <si>
    <t>O32.6XX3</t>
  </si>
  <si>
    <t>O32.6XX4</t>
  </si>
  <si>
    <t>O32.6XX5</t>
  </si>
  <si>
    <t>O32.6XX9</t>
  </si>
  <si>
    <t>O32.8XX0</t>
  </si>
  <si>
    <t>O32.8XX1</t>
  </si>
  <si>
    <t>O32.8XX2</t>
  </si>
  <si>
    <t>O32.8XX3</t>
  </si>
  <si>
    <t>O32.8XX4</t>
  </si>
  <si>
    <t>O32.8XX5</t>
  </si>
  <si>
    <t>O32.8XX9</t>
  </si>
  <si>
    <t>O32.9XX0</t>
  </si>
  <si>
    <t>O32.9XX1</t>
  </si>
  <si>
    <t>O32.9XX2</t>
  </si>
  <si>
    <t>O32.9XX3</t>
  </si>
  <si>
    <t>O32.9XX4</t>
  </si>
  <si>
    <t>O32.9XX5</t>
  </si>
  <si>
    <t>O32.9XX9</t>
  </si>
  <si>
    <t>O33.0</t>
  </si>
  <si>
    <t>O33.1</t>
  </si>
  <si>
    <t>O33.2</t>
  </si>
  <si>
    <t>O33.3XX0</t>
  </si>
  <si>
    <t>O33.3XX1</t>
  </si>
  <si>
    <t>O33.3XX2</t>
  </si>
  <si>
    <t>O33.3XX3</t>
  </si>
  <si>
    <t>O33.3XX4</t>
  </si>
  <si>
    <t>O33.3XX5</t>
  </si>
  <si>
    <t>O33.3XX9</t>
  </si>
  <si>
    <t>O33.4XX0</t>
  </si>
  <si>
    <t>O33.4XX1</t>
  </si>
  <si>
    <t>O33.4XX2</t>
  </si>
  <si>
    <t>O33.4XX3</t>
  </si>
  <si>
    <t>O33.4XX4</t>
  </si>
  <si>
    <t>O33.4XX5</t>
  </si>
  <si>
    <t>O33.4XX9</t>
  </si>
  <si>
    <t>O33.5XX0</t>
  </si>
  <si>
    <t>O33.5XX1</t>
  </si>
  <si>
    <t>O33.5XX2</t>
  </si>
  <si>
    <t>O33.5XX3</t>
  </si>
  <si>
    <t>O33.5XX4</t>
  </si>
  <si>
    <t>O33.5XX5</t>
  </si>
  <si>
    <t>O33.5XX9</t>
  </si>
  <si>
    <t>O33.6XX0</t>
  </si>
  <si>
    <t>O33.6XX1</t>
  </si>
  <si>
    <t>O33.6XX2</t>
  </si>
  <si>
    <t>O33.6XX3</t>
  </si>
  <si>
    <t>O33.6XX4</t>
  </si>
  <si>
    <t>O33.6XX5</t>
  </si>
  <si>
    <t>O33.6XX9</t>
  </si>
  <si>
    <t>O33.7</t>
  </si>
  <si>
    <t>O33.8</t>
  </si>
  <si>
    <t>O33.9</t>
  </si>
  <si>
    <t>O34.00</t>
  </si>
  <si>
    <t>O34.01</t>
  </si>
  <si>
    <t>O34.02</t>
  </si>
  <si>
    <t>O34.03</t>
  </si>
  <si>
    <t>O34.10</t>
  </si>
  <si>
    <t>O34.11</t>
  </si>
  <si>
    <t>O34.12</t>
  </si>
  <si>
    <t>O34.13</t>
  </si>
  <si>
    <t>O34.29</t>
  </si>
  <si>
    <t>O34.30</t>
  </si>
  <si>
    <t>O34.31</t>
  </si>
  <si>
    <t>O34.32</t>
  </si>
  <si>
    <t>O34.33</t>
  </si>
  <si>
    <t>O34.40</t>
  </si>
  <si>
    <t>O34.41</t>
  </si>
  <si>
    <t>O34.42</t>
  </si>
  <si>
    <t>O34.43</t>
  </si>
  <si>
    <t>O34.511</t>
  </si>
  <si>
    <t>O34.512</t>
  </si>
  <si>
    <t>O34.513</t>
  </si>
  <si>
    <t>O34.519</t>
  </si>
  <si>
    <t>O34.521</t>
  </si>
  <si>
    <t>O34.522</t>
  </si>
  <si>
    <t>O34.523</t>
  </si>
  <si>
    <t>O34.529</t>
  </si>
  <si>
    <t>O34.531</t>
  </si>
  <si>
    <t>O34.532</t>
  </si>
  <si>
    <t>O34.533</t>
  </si>
  <si>
    <t>O34.539</t>
  </si>
  <si>
    <t>O34.591</t>
  </si>
  <si>
    <t>O34.592</t>
  </si>
  <si>
    <t>O34.593</t>
  </si>
  <si>
    <t>O34.599</t>
  </si>
  <si>
    <t>O34.60</t>
  </si>
  <si>
    <t>O34.61</t>
  </si>
  <si>
    <t>O34.62</t>
  </si>
  <si>
    <t>O34.63</t>
  </si>
  <si>
    <t>O34.70</t>
  </si>
  <si>
    <t>O34.71</t>
  </si>
  <si>
    <t>O34.72</t>
  </si>
  <si>
    <t>O34.73</t>
  </si>
  <si>
    <t>O34.80</t>
  </si>
  <si>
    <t>O34.81</t>
  </si>
  <si>
    <t>O34.82</t>
  </si>
  <si>
    <t>O34.83</t>
  </si>
  <si>
    <t>O34.90</t>
  </si>
  <si>
    <t>O34.91</t>
  </si>
  <si>
    <t>O34.92</t>
  </si>
  <si>
    <t>O34.93</t>
  </si>
  <si>
    <t>O35.0XX0</t>
  </si>
  <si>
    <t>O35.0XX1</t>
  </si>
  <si>
    <t>O35.0XX2</t>
  </si>
  <si>
    <t>O35.0XX3</t>
  </si>
  <si>
    <t>O35.0XX4</t>
  </si>
  <si>
    <t>O35.0XX5</t>
  </si>
  <si>
    <t>O35.0XX9</t>
  </si>
  <si>
    <t>O35.1XX0</t>
  </si>
  <si>
    <t>O35.1XX1</t>
  </si>
  <si>
    <t>O35.1XX2</t>
  </si>
  <si>
    <t>O35.1XX3</t>
  </si>
  <si>
    <t>O35.1XX4</t>
  </si>
  <si>
    <t>O35.1XX5</t>
  </si>
  <si>
    <t>O35.1XX9</t>
  </si>
  <si>
    <t>O35.2XX0</t>
  </si>
  <si>
    <t>O35.2XX1</t>
  </si>
  <si>
    <t>O35.2XX2</t>
  </si>
  <si>
    <t>O35.2XX3</t>
  </si>
  <si>
    <t>O35.2XX4</t>
  </si>
  <si>
    <t>O35.2XX5</t>
  </si>
  <si>
    <t>O35.2XX9</t>
  </si>
  <si>
    <t>O35.3XX0</t>
  </si>
  <si>
    <t>O35.3XX1</t>
  </si>
  <si>
    <t>O35.3XX2</t>
  </si>
  <si>
    <t>O35.3XX3</t>
  </si>
  <si>
    <t>O35.3XX4</t>
  </si>
  <si>
    <t>O35.3XX5</t>
  </si>
  <si>
    <t>O35.3XX9</t>
  </si>
  <si>
    <t>O35.4XX0</t>
  </si>
  <si>
    <t>O35.4XX1</t>
  </si>
  <si>
    <t>O35.4XX2</t>
  </si>
  <si>
    <t>O35.4XX3</t>
  </si>
  <si>
    <t>O35.4XX4</t>
  </si>
  <si>
    <t>O35.4XX5</t>
  </si>
  <si>
    <t>O35.4XX9</t>
  </si>
  <si>
    <t>O35.5XX0</t>
  </si>
  <si>
    <t>O35.5XX1</t>
  </si>
  <si>
    <t>O35.5XX2</t>
  </si>
  <si>
    <t>O35.5XX3</t>
  </si>
  <si>
    <t>O35.5XX4</t>
  </si>
  <si>
    <t>O35.5XX5</t>
  </si>
  <si>
    <t>O35.5XX9</t>
  </si>
  <si>
    <t>O35.6XX0</t>
  </si>
  <si>
    <t>O35.6XX1</t>
  </si>
  <si>
    <t>O35.6XX2</t>
  </si>
  <si>
    <t>O35.6XX3</t>
  </si>
  <si>
    <t>O35.6XX4</t>
  </si>
  <si>
    <t>O35.6XX5</t>
  </si>
  <si>
    <t>O35.6XX9</t>
  </si>
  <si>
    <t>O35.7XX0</t>
  </si>
  <si>
    <t>O35.7XX1</t>
  </si>
  <si>
    <t>O35.7XX2</t>
  </si>
  <si>
    <t>O35.7XX3</t>
  </si>
  <si>
    <t>O35.7XX4</t>
  </si>
  <si>
    <t>O35.7XX5</t>
  </si>
  <si>
    <t>O35.7XX9</t>
  </si>
  <si>
    <t>O35.8XX0</t>
  </si>
  <si>
    <t>O35.8XX1</t>
  </si>
  <si>
    <t>O35.8XX2</t>
  </si>
  <si>
    <t>O35.8XX3</t>
  </si>
  <si>
    <t>O35.8XX4</t>
  </si>
  <si>
    <t>O35.8XX5</t>
  </si>
  <si>
    <t>O35.8XX9</t>
  </si>
  <si>
    <t>O35.9XX0</t>
  </si>
  <si>
    <t>O35.9XX1</t>
  </si>
  <si>
    <t>O35.9XX2</t>
  </si>
  <si>
    <t>O35.9XX3</t>
  </si>
  <si>
    <t>O35.9XX4</t>
  </si>
  <si>
    <t>O35.9XX5</t>
  </si>
  <si>
    <t>O35.9XX9</t>
  </si>
  <si>
    <t>O36.0110</t>
  </si>
  <si>
    <t>O36.0111</t>
  </si>
  <si>
    <t>O36.0112</t>
  </si>
  <si>
    <t>O36.0113</t>
  </si>
  <si>
    <t>O36.0114</t>
  </si>
  <si>
    <t>O36.0115</t>
  </si>
  <si>
    <t>O36.0119</t>
  </si>
  <si>
    <t>O36.0120</t>
  </si>
  <si>
    <t>O36.0121</t>
  </si>
  <si>
    <t>O36.0122</t>
  </si>
  <si>
    <t>O36.0123</t>
  </si>
  <si>
    <t>O36.0124</t>
  </si>
  <si>
    <t>O36.0125</t>
  </si>
  <si>
    <t>O36.0129</t>
  </si>
  <si>
    <t>O36.0130</t>
  </si>
  <si>
    <t>O36.0131</t>
  </si>
  <si>
    <t>O36.0132</t>
  </si>
  <si>
    <t>O36.0133</t>
  </si>
  <si>
    <t>O36.0134</t>
  </si>
  <si>
    <t>O36.0135</t>
  </si>
  <si>
    <t>O36.0139</t>
  </si>
  <si>
    <t>O36.0190</t>
  </si>
  <si>
    <t>O36.0191</t>
  </si>
  <si>
    <t>O36.0192</t>
  </si>
  <si>
    <t>O36.0193</t>
  </si>
  <si>
    <t>O36.0194</t>
  </si>
  <si>
    <t>O36.0195</t>
  </si>
  <si>
    <t>O36.0199</t>
  </si>
  <si>
    <t>O36.0910</t>
  </si>
  <si>
    <t>O36.0911</t>
  </si>
  <si>
    <t>O36.0912</t>
  </si>
  <si>
    <t>O36.0913</t>
  </si>
  <si>
    <t>O36.0914</t>
  </si>
  <si>
    <t>O36.0915</t>
  </si>
  <si>
    <t>O36.0919</t>
  </si>
  <si>
    <t>O36.0920</t>
  </si>
  <si>
    <t>O36.0921</t>
  </si>
  <si>
    <t>O36.0922</t>
  </si>
  <si>
    <t>O36.0923</t>
  </si>
  <si>
    <t>O36.0924</t>
  </si>
  <si>
    <t>O36.0925</t>
  </si>
  <si>
    <t>O36.0929</t>
  </si>
  <si>
    <t>O36.0930</t>
  </si>
  <si>
    <t>O36.0931</t>
  </si>
  <si>
    <t>O36.0932</t>
  </si>
  <si>
    <t>O36.0933</t>
  </si>
  <si>
    <t>O36.0934</t>
  </si>
  <si>
    <t>O36.0935</t>
  </si>
  <si>
    <t>O36.0939</t>
  </si>
  <si>
    <t>O36.0990</t>
  </si>
  <si>
    <t>O36.0991</t>
  </si>
  <si>
    <t>O36.0992</t>
  </si>
  <si>
    <t>O36.0993</t>
  </si>
  <si>
    <t>O36.0994</t>
  </si>
  <si>
    <t>O36.0995</t>
  </si>
  <si>
    <t>O36.0999</t>
  </si>
  <si>
    <t>O36.1110</t>
  </si>
  <si>
    <t>O36.1111</t>
  </si>
  <si>
    <t>O36.1112</t>
  </si>
  <si>
    <t>O36.1113</t>
  </si>
  <si>
    <t>O36.1114</t>
  </si>
  <si>
    <t>O36.1115</t>
  </si>
  <si>
    <t>O36.1119</t>
  </si>
  <si>
    <t>O36.1120</t>
  </si>
  <si>
    <t>O36.1121</t>
  </si>
  <si>
    <t>O36.1122</t>
  </si>
  <si>
    <t>O36.1123</t>
  </si>
  <si>
    <t>O36.1124</t>
  </si>
  <si>
    <t>O36.1125</t>
  </si>
  <si>
    <t>O36.1129</t>
  </si>
  <si>
    <t>O36.1130</t>
  </si>
  <si>
    <t>O36.1131</t>
  </si>
  <si>
    <t>O36.1132</t>
  </si>
  <si>
    <t>O36.1133</t>
  </si>
  <si>
    <t>O36.1134</t>
  </si>
  <si>
    <t>O36.1135</t>
  </si>
  <si>
    <t>O36.1139</t>
  </si>
  <si>
    <t>O36.1190</t>
  </si>
  <si>
    <t>O36.1191</t>
  </si>
  <si>
    <t>O36.1192</t>
  </si>
  <si>
    <t>O36.1193</t>
  </si>
  <si>
    <t>O36.1194</t>
  </si>
  <si>
    <t>O36.1195</t>
  </si>
  <si>
    <t>O36.1199</t>
  </si>
  <si>
    <t>O36.1910</t>
  </si>
  <si>
    <t>O36.1911</t>
  </si>
  <si>
    <t>O36.1912</t>
  </si>
  <si>
    <t>O36.1913</t>
  </si>
  <si>
    <t>O36.1914</t>
  </si>
  <si>
    <t>O36.1915</t>
  </si>
  <si>
    <t>O36.1919</t>
  </si>
  <si>
    <t>O36.1920</t>
  </si>
  <si>
    <t>O36.1921</t>
  </si>
  <si>
    <t>O36.1922</t>
  </si>
  <si>
    <t>O36.1923</t>
  </si>
  <si>
    <t>O36.1924</t>
  </si>
  <si>
    <t>O36.1925</t>
  </si>
  <si>
    <t>O36.1929</t>
  </si>
  <si>
    <t>O36.1930</t>
  </si>
  <si>
    <t>O36.1931</t>
  </si>
  <si>
    <t>O36.1932</t>
  </si>
  <si>
    <t>O36.1933</t>
  </si>
  <si>
    <t>O36.1934</t>
  </si>
  <si>
    <t>O36.1935</t>
  </si>
  <si>
    <t>O36.1939</t>
  </si>
  <si>
    <t>O36.1990</t>
  </si>
  <si>
    <t>O36.1991</t>
  </si>
  <si>
    <t>O36.1992</t>
  </si>
  <si>
    <t>O36.1993</t>
  </si>
  <si>
    <t>O36.1994</t>
  </si>
  <si>
    <t>O36.1995</t>
  </si>
  <si>
    <t>O36.1999</t>
  </si>
  <si>
    <t>O36.20X0</t>
  </si>
  <si>
    <t>O36.20X1</t>
  </si>
  <si>
    <t>O36.20X2</t>
  </si>
  <si>
    <t>O36.20X3</t>
  </si>
  <si>
    <t>O36.20X4</t>
  </si>
  <si>
    <t>O36.20X5</t>
  </si>
  <si>
    <t>O36.20X9</t>
  </si>
  <si>
    <t>O36.21X0</t>
  </si>
  <si>
    <t>O36.21X1</t>
  </si>
  <si>
    <t>O36.21X2</t>
  </si>
  <si>
    <t>O36.21X3</t>
  </si>
  <si>
    <t>O36.21X4</t>
  </si>
  <si>
    <t>O36.21X5</t>
  </si>
  <si>
    <t>O36.21X9</t>
  </si>
  <si>
    <t>O36.22X0</t>
  </si>
  <si>
    <t>O36.22X1</t>
  </si>
  <si>
    <t>O36.22X2</t>
  </si>
  <si>
    <t>O36.22X3</t>
  </si>
  <si>
    <t>O36.22X4</t>
  </si>
  <si>
    <t>O36.22X5</t>
  </si>
  <si>
    <t>O36.22X9</t>
  </si>
  <si>
    <t>O36.23X0</t>
  </si>
  <si>
    <t>O36.23X1</t>
  </si>
  <si>
    <t>O36.23X2</t>
  </si>
  <si>
    <t>O36.23X3</t>
  </si>
  <si>
    <t>O36.23X4</t>
  </si>
  <si>
    <t>O36.23X5</t>
  </si>
  <si>
    <t>O36.23X9</t>
  </si>
  <si>
    <t>O36.4XX0</t>
  </si>
  <si>
    <t>O36.4XX1</t>
  </si>
  <si>
    <t>O36.4XX2</t>
  </si>
  <si>
    <t>O36.4XX3</t>
  </si>
  <si>
    <t>O36.4XX4</t>
  </si>
  <si>
    <t>O36.4XX5</t>
  </si>
  <si>
    <t>O36.4XX9</t>
  </si>
  <si>
    <t>O36.5110</t>
  </si>
  <si>
    <t>O36.5111</t>
  </si>
  <si>
    <t>O36.5112</t>
  </si>
  <si>
    <t>O36.5113</t>
  </si>
  <si>
    <t>O36.5114</t>
  </si>
  <si>
    <t>O36.5115</t>
  </si>
  <si>
    <t>O36.5119</t>
  </si>
  <si>
    <t>O36.5120</t>
  </si>
  <si>
    <t>O36.5121</t>
  </si>
  <si>
    <t>O36.5122</t>
  </si>
  <si>
    <t>O36.5123</t>
  </si>
  <si>
    <t>O36.5124</t>
  </si>
  <si>
    <t>O36.5125</t>
  </si>
  <si>
    <t>O36.5129</t>
  </si>
  <si>
    <t>O36.5130</t>
  </si>
  <si>
    <t>O36.5131</t>
  </si>
  <si>
    <t>O36.5132</t>
  </si>
  <si>
    <t>O36.5133</t>
  </si>
  <si>
    <t>O36.5134</t>
  </si>
  <si>
    <t>O36.5135</t>
  </si>
  <si>
    <t>O36.5139</t>
  </si>
  <si>
    <t>O36.5190</t>
  </si>
  <si>
    <t>O36.5191</t>
  </si>
  <si>
    <t>O36.5192</t>
  </si>
  <si>
    <t>O36.5193</t>
  </si>
  <si>
    <t>O36.5194</t>
  </si>
  <si>
    <t>O36.5195</t>
  </si>
  <si>
    <t>O36.5199</t>
  </si>
  <si>
    <t>O36.5910</t>
  </si>
  <si>
    <t>O36.5911</t>
  </si>
  <si>
    <t>O36.5912</t>
  </si>
  <si>
    <t>O36.5913</t>
  </si>
  <si>
    <t>O36.5914</t>
  </si>
  <si>
    <t>O36.5915</t>
  </si>
  <si>
    <t>O36.5919</t>
  </si>
  <si>
    <t>O36.5920</t>
  </si>
  <si>
    <t>O36.5921</t>
  </si>
  <si>
    <t>O36.5922</t>
  </si>
  <si>
    <t>O36.5923</t>
  </si>
  <si>
    <t>O36.5924</t>
  </si>
  <si>
    <t>O36.5925</t>
  </si>
  <si>
    <t>O36.5929</t>
  </si>
  <si>
    <t>O36.5930</t>
  </si>
  <si>
    <t>O36.5931</t>
  </si>
  <si>
    <t>O36.5932</t>
  </si>
  <si>
    <t>O36.5933</t>
  </si>
  <si>
    <t>O36.5934</t>
  </si>
  <si>
    <t>O36.5935</t>
  </si>
  <si>
    <t>O36.5939</t>
  </si>
  <si>
    <t>O36.5990</t>
  </si>
  <si>
    <t>O36.5991</t>
  </si>
  <si>
    <t>O36.5992</t>
  </si>
  <si>
    <t>O36.5993</t>
  </si>
  <si>
    <t>O36.5994</t>
  </si>
  <si>
    <t>O36.5995</t>
  </si>
  <si>
    <t>O36.5999</t>
  </si>
  <si>
    <t>O36.60X0</t>
  </si>
  <si>
    <t>O36.60X1</t>
  </si>
  <si>
    <t>O36.60X2</t>
  </si>
  <si>
    <t>O36.60X3</t>
  </si>
  <si>
    <t>O36.60X4</t>
  </si>
  <si>
    <t>O36.60X5</t>
  </si>
  <si>
    <t>O36.60X9</t>
  </si>
  <si>
    <t>O36.61X0</t>
  </si>
  <si>
    <t>O36.61X1</t>
  </si>
  <si>
    <t>O36.61X2</t>
  </si>
  <si>
    <t>O36.61X3</t>
  </si>
  <si>
    <t>O36.61X4</t>
  </si>
  <si>
    <t>O36.61X5</t>
  </si>
  <si>
    <t>O36.61X9</t>
  </si>
  <si>
    <t>O36.62X0</t>
  </si>
  <si>
    <t>O36.62X1</t>
  </si>
  <si>
    <t>O36.62X2</t>
  </si>
  <si>
    <t>O36.62X3</t>
  </si>
  <si>
    <t>O36.62X4</t>
  </si>
  <si>
    <t>O36.62X5</t>
  </si>
  <si>
    <t>O36.62X9</t>
  </si>
  <si>
    <t>O36.63X0</t>
  </si>
  <si>
    <t>O36.63X1</t>
  </si>
  <si>
    <t>O36.63X2</t>
  </si>
  <si>
    <t>O36.63X3</t>
  </si>
  <si>
    <t>O36.63X4</t>
  </si>
  <si>
    <t>O36.63X5</t>
  </si>
  <si>
    <t>O36.63X9</t>
  </si>
  <si>
    <t>O36.70X0</t>
  </si>
  <si>
    <t>O36.70X1</t>
  </si>
  <si>
    <t>O36.70X2</t>
  </si>
  <si>
    <t>O36.70X3</t>
  </si>
  <si>
    <t>O36.70X4</t>
  </si>
  <si>
    <t>O36.70X5</t>
  </si>
  <si>
    <t>O36.70X9</t>
  </si>
  <si>
    <t>O36.71X0</t>
  </si>
  <si>
    <t>O36.71X1</t>
  </si>
  <si>
    <t>O36.71X2</t>
  </si>
  <si>
    <t>O36.71X3</t>
  </si>
  <si>
    <t>O36.71X4</t>
  </si>
  <si>
    <t>O36.71X5</t>
  </si>
  <si>
    <t>O36.71X9</t>
  </si>
  <si>
    <t>O36.72X0</t>
  </si>
  <si>
    <t>O36.72X1</t>
  </si>
  <si>
    <t>O36.72X2</t>
  </si>
  <si>
    <t>O36.72X3</t>
  </si>
  <si>
    <t>O36.72X4</t>
  </si>
  <si>
    <t>O36.72X5</t>
  </si>
  <si>
    <t>O36.72X9</t>
  </si>
  <si>
    <t>O36.73X0</t>
  </si>
  <si>
    <t>O36.73X1</t>
  </si>
  <si>
    <t>O36.73X2</t>
  </si>
  <si>
    <t>O36.73X3</t>
  </si>
  <si>
    <t>O36.73X4</t>
  </si>
  <si>
    <t>O36.73X5</t>
  </si>
  <si>
    <t>O36.73X9</t>
  </si>
  <si>
    <t>O36.80X0</t>
  </si>
  <si>
    <t>O36.80X1</t>
  </si>
  <si>
    <t>O36.80X2</t>
  </si>
  <si>
    <t>Maternal care for hydrops fetalis, third trimester, fetus 5</t>
  </si>
  <si>
    <t>Maternal care for hydrops fetalis, third trimester, other fetus</t>
  </si>
  <si>
    <t>Maternal care for intrauterine death, fetus 1</t>
  </si>
  <si>
    <t>Maternal care for intrauterine death, fetus 2</t>
  </si>
  <si>
    <t>Maternal care for intrauterine death, fetus 3</t>
  </si>
  <si>
    <t>Maternal care for intrauterine death, fetus 4</t>
  </si>
  <si>
    <t>Maternal care for intrauterine death, fetus 5</t>
  </si>
  <si>
    <t>Maternal care for known or suspected placental insufficiency, first trimester, not applicable or unspecified</t>
  </si>
  <si>
    <t>Maternal care for known or suspected placental insufficiency, first trimester, fetus 1</t>
  </si>
  <si>
    <t>Maternal care for known or suspected placental insufficiency, first trimester, fetus 2</t>
  </si>
  <si>
    <t>Maternal care for known or suspected placental insufficiency, first trimester, fetus 3</t>
  </si>
  <si>
    <t>Maternal care for known or suspected placental insufficiency, first trimester, fetus 4</t>
  </si>
  <si>
    <t>Maternal care for known or suspected placental insufficiency, first trimester, fetus 5</t>
  </si>
  <si>
    <t>Maternal care for known or suspected placental insufficiency, first trimester, other fetus</t>
  </si>
  <si>
    <t>Maternal care for known or suspected placental insufficiency, second trimester, not applicable or unspecified</t>
  </si>
  <si>
    <t>Maternal care for known or suspected placental insufficiency, second trimester, fetus 1</t>
  </si>
  <si>
    <t>Maternal care for known or suspected placental insufficiency, second trimester, fetus 2</t>
  </si>
  <si>
    <t>Maternal care for known or suspected placental insufficiency, second trimester, fetus 3</t>
  </si>
  <si>
    <t>Maternal care for known or suspected placental insufficiency, second trimester, fetus 4</t>
  </si>
  <si>
    <t>Maternal care for known or suspected placental insufficiency, second trimester, fetus 5</t>
  </si>
  <si>
    <t>Maternal care for known or suspected placental insufficiency, second trimester, other fetus</t>
  </si>
  <si>
    <t>Maternal care for known or suspected placental insufficiency, third trimester, not applicable or unspecified</t>
  </si>
  <si>
    <t>Maternal care for known or suspected placental insufficiency, third trimester, fetus 1</t>
  </si>
  <si>
    <t>Maternal care for known or suspected placental insufficiency, third trimester, fetus 2</t>
  </si>
  <si>
    <t>Maternal care for known or suspected placental insufficiency, third trimester, fetus 3</t>
  </si>
  <si>
    <t>Maternal care for known or suspected placental insufficiency, third trimester, fetus 4</t>
  </si>
  <si>
    <t>Maternal care for known or suspected placental insufficiency, third trimester, fetus 5</t>
  </si>
  <si>
    <t>Maternal care for known or suspected placental insufficiency, third trimester, other fetus</t>
  </si>
  <si>
    <t>Maternal care for known or suspected placental insufficiency, unspecified trimester, not applicable or unspecified</t>
  </si>
  <si>
    <t>Maternal care for known or suspected placental insufficiency, unspecified trimester, fetus 1</t>
  </si>
  <si>
    <t>Maternal care for known or suspected placental insufficiency, unspecified trimester, fetus 2</t>
  </si>
  <si>
    <t>Maternal care for known or suspected placental insufficiency, unspecified trimester, fetus 3</t>
  </si>
  <si>
    <t>Maternal care for known or suspected placental insufficiency, unspecified trimester, fetus 4</t>
  </si>
  <si>
    <t>Maternal care for known or suspected placental insufficiency, unspecified trimester, fetus 5</t>
  </si>
  <si>
    <t>Maternal care for known or suspected placental insufficiency, unspecified trimester, other fetus</t>
  </si>
  <si>
    <t>Maternal care for other known or suspected poor fetal growth, first trimester, not applicable or unspecified</t>
  </si>
  <si>
    <t>Maternal care for other known or suspected poor fetal growth, first trimester, fetus 1</t>
  </si>
  <si>
    <t>Maternal care for other known or suspected poor fetal growth, first trimester, fetus 2</t>
  </si>
  <si>
    <t>Maternal care for other known or suspected poor fetal growth, first trimester, fetus 3</t>
  </si>
  <si>
    <t>Maternal care for other known or suspected poor fetal growth, first trimester, fetus 4</t>
  </si>
  <si>
    <t>Maternal care for other known or suspected poor fetal growth, first trimester, fetus 5</t>
  </si>
  <si>
    <t>Maternal care for other known or suspected poor fetal growth, first trimester, other fetus</t>
  </si>
  <si>
    <t>Maternal care for other known or suspected poor fetal growth, second trimester, not applicable or unspecified</t>
  </si>
  <si>
    <t>Maternal care for other known or suspected poor fetal growth, second trimester, fetus 1</t>
  </si>
  <si>
    <t>Maternal care for other known or suspected poor fetal growth, second trimester, fetus 2</t>
  </si>
  <si>
    <t>Maternal care for other known or suspected poor fetal growth, second trimester, fetus 3</t>
  </si>
  <si>
    <t>Maternal care for other known or suspected poor fetal growth, second trimester, fetus 4</t>
  </si>
  <si>
    <t>Maternal care for other known or suspected poor fetal growth, second trimester, fetus 5</t>
  </si>
  <si>
    <t>Maternal care for other known or suspected poor fetal growth, second trimester, other fetus</t>
  </si>
  <si>
    <t>Maternal care for other known or suspected poor fetal growth, third trimester, not applicable or unspecified</t>
  </si>
  <si>
    <t>Maternal care for other known or suspected poor fetal growth, third trimester, fetus 1</t>
  </si>
  <si>
    <t>Maternal care for other known or suspected poor fetal growth, third trimester, fetus 2</t>
  </si>
  <si>
    <t>Maternal care for other known or suspected poor fetal growth, third trimester, fetus 3</t>
  </si>
  <si>
    <t>Maternal care for other known or suspected poor fetal growth, third trimester, fetus 4</t>
  </si>
  <si>
    <t>Maternal care for other known or suspected poor fetal growth, third trimester, fetus 5</t>
  </si>
  <si>
    <t>Maternal care for other known or suspected poor fetal growth, third trimester, other fetus</t>
  </si>
  <si>
    <t>Maternal care for other known or suspected poor fetal growth, unspecified trimester, not applicable or unspecified</t>
  </si>
  <si>
    <t>Maternal care for other known or suspected poor fetal growth, unspecified trimester, fetus 1</t>
  </si>
  <si>
    <t>Maternal care for other known or suspected poor fetal growth, unspecified trimester, fetus 2</t>
  </si>
  <si>
    <t>Maternal care for other known or suspected poor fetal growth, unspecified trimester, fetus 3</t>
  </si>
  <si>
    <t>Maternal care for other known or suspected poor fetal growth, unspecified trimester, fetus 4</t>
  </si>
  <si>
    <t>Maternal care for other known or suspected poor fetal growth, unspecified trimester, fetus 5</t>
  </si>
  <si>
    <t>Maternal care for other known or suspected poor fetal growth, unspecified trimester, other fetus</t>
  </si>
  <si>
    <t>Maternal care for excessive fetal growth, unspecified trimester, not applicable or unspecified</t>
  </si>
  <si>
    <t>Maternal care for excessive fetal growth, unspecified trimester, fetus 1</t>
  </si>
  <si>
    <t>Maternal care for excessive fetal growth, unspecified trimester, fetus 2</t>
  </si>
  <si>
    <t>Maternal care for excessive fetal growth, unspecified trimester, fetus 3</t>
  </si>
  <si>
    <t>Maternal care for excessive fetal growth, unspecified trimester, fetus 4</t>
  </si>
  <si>
    <t>Maternal care for excessive fetal growth, unspecified trimester, fetus 5</t>
  </si>
  <si>
    <t>Maternal care for excessive fetal growth, unspecified trimester, other fetus</t>
  </si>
  <si>
    <t>Maternal care for excessive fetal growth, first trimester, not applicable or unspecified</t>
  </si>
  <si>
    <t>Maternal care for excessive fetal growth, first trimester, fetus 1</t>
  </si>
  <si>
    <t>Maternal care for excessive fetal growth, first trimester, fetus 2</t>
  </si>
  <si>
    <t>Maternal care for excessive fetal growth, first trimester, fetus 3</t>
  </si>
  <si>
    <t>Maternal care for excessive fetal growth, first trimester, fetus 4</t>
  </si>
  <si>
    <t>Maternal care for excessive fetal growth, first trimester, fetus 5</t>
  </si>
  <si>
    <t>Maternal care for excessive fetal growth, first trimester, other fetus</t>
  </si>
  <si>
    <t>Maternal care for excessive fetal growth, second trimester, not applicable or unspecified</t>
  </si>
  <si>
    <t>Maternal care for excessive fetal growth, second trimester, fetus 1</t>
  </si>
  <si>
    <t>Maternal care for excessive fetal growth, second trimester, fetus 2</t>
  </si>
  <si>
    <t>Maternal care for excessive fetal growth, second trimester, fetus 3</t>
  </si>
  <si>
    <t>Maternal care for excessive fetal growth, second trimester, fetus 4</t>
  </si>
  <si>
    <t>Maternal care for excessive fetal growth, second trimester, fetus 5</t>
  </si>
  <si>
    <t>Maternal care for excessive fetal growth, second trimester, other fetus</t>
  </si>
  <si>
    <t>Maternal care for excessive fetal growth, third trimester, not applicable or unspecified</t>
  </si>
  <si>
    <t>Maternal care for excessive fetal growth, third trimester, fetus 1</t>
  </si>
  <si>
    <t>Maternal care for excessive fetal growth, third trimester, fetus 2</t>
  </si>
  <si>
    <t>Maternal care for excessive fetal growth, third trimester, fetus 3</t>
  </si>
  <si>
    <t>Maternal care for excessive fetal growth, third trimester, fetus 4</t>
  </si>
  <si>
    <t>Maternal care for excessive fetal growth, third trimester, fetus 5</t>
  </si>
  <si>
    <t>Maternal care for excessive fetal growth, third trimester, other fetus</t>
  </si>
  <si>
    <t>Maternal care for viable fetus in abdominal pregnancy, unspecified trimester, not applicable or unspecified</t>
  </si>
  <si>
    <t>Maternal care for viable fetus in abdominal pregnancy, unspecified trimester, fetus 1</t>
  </si>
  <si>
    <t>Maternal care for viable fetus in abdominal pregnancy, unspecified trimester, fetus 2</t>
  </si>
  <si>
    <t>Maternal care for viable fetus in abdominal pregnancy, unspecified trimester, fetus 3</t>
  </si>
  <si>
    <t>Maternal care for viable fetus in abdominal pregnancy, unspecified trimester, fetus 4</t>
  </si>
  <si>
    <t>Maternal care for viable fetus in abdominal pregnancy, unspecified trimester, fetus 5</t>
  </si>
  <si>
    <t>Maternal care for viable fetus in abdominal pregnancy, unspecified trimester, other fetus</t>
  </si>
  <si>
    <t>Maternal care for viable fetus in abdominal pregnancy, first trimester, not applicable or unspecified</t>
  </si>
  <si>
    <t>Maternal care for viable fetus in abdominal pregnancy, first trimester, fetus 1</t>
  </si>
  <si>
    <t>Maternal care for viable fetus in abdominal pregnancy, first trimester, fetus 2</t>
  </si>
  <si>
    <t>Maternal care for viable fetus in abdominal pregnancy, first trimester, fetus 3</t>
  </si>
  <si>
    <t>Maternal care for viable fetus in abdominal pregnancy, first trimester, fetus 4</t>
  </si>
  <si>
    <t>Maternal care for viable fetus in abdominal pregnancy, first trimester, fetus 5</t>
  </si>
  <si>
    <t>Maternal care for viable fetus in abdominal pregnancy, first trimester, other fetus</t>
  </si>
  <si>
    <t>Maternal care for viable fetus in abdominal pregnancy, second trimester, not applicable or unspecified</t>
  </si>
  <si>
    <t>Maternal care for viable fetus in abdominal pregnancy, second trimester, fetus 1</t>
  </si>
  <si>
    <t>Maternal care for viable fetus in abdominal pregnancy, second trimester, fetus 2</t>
  </si>
  <si>
    <t>Maternal care for viable fetus in abdominal pregnancy, second trimester, fetus 3</t>
  </si>
  <si>
    <t>Maternal care for viable fetus in abdominal pregnancy, second trimester, fetus 4</t>
  </si>
  <si>
    <t>Maternal care for viable fetus in abdominal pregnancy, second trimester, fetus 5</t>
  </si>
  <si>
    <t>Maternal care for viable fetus in abdominal pregnancy, second trimester, other fetus</t>
  </si>
  <si>
    <t>Maternal care for viable fetus in abdominal pregnancy, third trimester, not applicable or unspecified</t>
  </si>
  <si>
    <t>Maternal care for viable fetus in abdominal pregnancy, third trimester, fetus 1</t>
  </si>
  <si>
    <t>Maternal care for viable fetus in abdominal pregnancy, third trimester, fetus 2</t>
  </si>
  <si>
    <t>Maternal care for viable fetus in abdominal pregnancy, third trimester, fetus 3</t>
  </si>
  <si>
    <t>Maternal care for viable fetus in abdominal pregnancy, third trimester, fetus 4</t>
  </si>
  <si>
    <t>Maternal care for viable fetus in abdominal pregnancy, third trimester, fetus 5</t>
  </si>
  <si>
    <t>Maternal care for viable fetus in abdominal pregnancy, third trimester, other fetus</t>
  </si>
  <si>
    <t>Pregnancy with inconclusive fetal viability, not applicable or unspecified</t>
  </si>
  <si>
    <t>Pregnancy with inconclusive fetal viability, fetus 1</t>
  </si>
  <si>
    <t>Pregnancy with inconclusive fetal viability, fetus 2</t>
  </si>
  <si>
    <t>Pregnancy with inconclusive fetal viability, fetus 3</t>
  </si>
  <si>
    <t>Pregnancy with inconclusive fetal viability, fetus 4</t>
  </si>
  <si>
    <t>Pregnancy with inconclusive fetal viability, fetus 5</t>
  </si>
  <si>
    <t>Pregnancy with inconclusive fetal viability, other fetus</t>
  </si>
  <si>
    <t>Decreased fetal movements, second trimester, not applicable or unspecified</t>
  </si>
  <si>
    <t>Decreased fetal movements, second trimester, fetus 1</t>
  </si>
  <si>
    <t>Decreased fetal movements, second trimester, fetus 2</t>
  </si>
  <si>
    <t>Decreased fetal movements, second trimester, fetus 3</t>
  </si>
  <si>
    <t>Decreased fetal movements, second trimester, fetus 4</t>
  </si>
  <si>
    <t>Decreased fetal movements, second trimester, fetus 5</t>
  </si>
  <si>
    <t>Decreased fetal movements, second trimester, other fetus</t>
  </si>
  <si>
    <t>Decreased fetal movements, third trimester, not applicable or unspecified</t>
  </si>
  <si>
    <t>Decreased fetal movements, third trimester, fetus 1</t>
  </si>
  <si>
    <t>Decreased fetal movements, third trimester, fetus 2</t>
  </si>
  <si>
    <t>Decreased fetal movements, third trimester, fetus 3</t>
  </si>
  <si>
    <t>Decreased fetal movements, third trimester, fetus 4</t>
  </si>
  <si>
    <t>Decreased fetal movements, third trimester, fetus 5</t>
  </si>
  <si>
    <t>Decreased fetal movements, third trimester, other fetus</t>
  </si>
  <si>
    <t>Decreased fetal movements, unspecified trimester, not applicable or unspecified</t>
  </si>
  <si>
    <t>Decreased fetal movements, unspecified trimester, fetus 1</t>
  </si>
  <si>
    <t>Decreased fetal movements, unspecified trimester, fetus 2</t>
  </si>
  <si>
    <t>Decreased fetal movements, unspecified trimester, fetus 3</t>
  </si>
  <si>
    <t>Decreased fetal movements, unspecified trimester, fetus 4</t>
  </si>
  <si>
    <t>Decreased fetal movements, unspecified trimester, fetus 5</t>
  </si>
  <si>
    <t>Decreased fetal movements, unspecified trimester, other fetus</t>
  </si>
  <si>
    <t>Fetal anemia and thrombocytopenia, first trimester, not applicable or unspecified</t>
  </si>
  <si>
    <t>Fetal anemia and thrombocytopenia, first trimester, fetus 1</t>
  </si>
  <si>
    <t>Fetal anemia and thrombocytopenia, first trimester, fetus 2</t>
  </si>
  <si>
    <t>Fetal anemia and thrombocytopenia, first trimester, fetus 3</t>
  </si>
  <si>
    <t>Fetal anemia and thrombocytopenia, first trimester, fetus 4</t>
  </si>
  <si>
    <t>Fetal anemia and thrombocytopenia, first trimester, fetus 5</t>
  </si>
  <si>
    <t>Fetal anemia and thrombocytopenia, first trimester, other fetus</t>
  </si>
  <si>
    <t>Fetal anemia and thrombocytopenia, second trimester, not applicable or unspecified</t>
  </si>
  <si>
    <t>Fetal anemia and thrombocytopenia, second trimester, fetus 1</t>
  </si>
  <si>
    <t>Fetal anemia and thrombocytopenia, second trimester, fetus 2</t>
  </si>
  <si>
    <t>Fetal anemia and thrombocytopenia, second trimester, fetus 3</t>
  </si>
  <si>
    <t>Fetal anemia and thrombocytopenia, second trimester, fetus 4</t>
  </si>
  <si>
    <t>Fetal anemia and thrombocytopenia, second trimester, fetus 5</t>
  </si>
  <si>
    <t>Fetal anemia and thrombocytopenia, second trimester, other fetus</t>
  </si>
  <si>
    <t>Fetal anemia and thrombocytopenia, third trimester, not applicable or unspecified</t>
  </si>
  <si>
    <t>Fetal anemia and thrombocytopenia, third trimester, fetus 1</t>
  </si>
  <si>
    <t>Fetal anemia and thrombocytopenia, third trimester, fetus 2</t>
  </si>
  <si>
    <t>Fetal anemia and thrombocytopenia, third trimester, fetus 3</t>
  </si>
  <si>
    <t>Fetal anemia and thrombocytopenia, third trimester, fetus 4</t>
  </si>
  <si>
    <t>Fetal anemia and thrombocytopenia, third trimester, fetus 5</t>
  </si>
  <si>
    <t>Fetal anemia and thrombocytopenia, third trimester, other fetus</t>
  </si>
  <si>
    <t>Fetal anemia and thrombocytopenia, unspecified trimester, not applicable or unspecified</t>
  </si>
  <si>
    <t>Fetal anemia and thrombocytopenia, unspecified trimester, fetus 1</t>
  </si>
  <si>
    <t>Fetal anemia and thrombocytopenia, unspecified trimester, fetus 2</t>
  </si>
  <si>
    <t>Fetal anemia and thrombocytopenia, unspecified trimester, fetus 3</t>
  </si>
  <si>
    <t>Fetal anemia and thrombocytopenia, unspecified trimester, fetus 4</t>
  </si>
  <si>
    <t>Fetal anemia and thrombocytopenia, unspecified trimester, fetus 5</t>
  </si>
  <si>
    <t>Fetal anemia and thrombocytopenia, unspecified trimester, other fetus</t>
  </si>
  <si>
    <t>Maternal care for other specified fetal problems, first trimester, not applicable or unspecified</t>
  </si>
  <si>
    <t>Maternal care for other specified fetal problems, first trimester, fetus 1</t>
  </si>
  <si>
    <t>Maternal care for other specified fetal problems, first trimester, fetus 2</t>
  </si>
  <si>
    <t>Maternal care for other specified fetal problems, first trimester, fetus 3</t>
  </si>
  <si>
    <t>Maternal care for other specified fetal problems, first trimester, fetus 4</t>
  </si>
  <si>
    <t>Maternal care for other specified fetal problems, first trimester, fetus 5</t>
  </si>
  <si>
    <t>Maternal care for other specified fetal problems, first trimester, other fetus</t>
  </si>
  <si>
    <t>Maternal care for other specified fetal problems, second trimester, not applicable or unspecified</t>
  </si>
  <si>
    <t>Maternal care for other specified fetal problems, second trimester, fetus 1</t>
  </si>
  <si>
    <t>Maternal care for other specified fetal problems, second trimester, fetus 2</t>
  </si>
  <si>
    <t>Maternal care for other specified fetal problems, second trimester, fetus 3</t>
  </si>
  <si>
    <t>Maternal care for other specified fetal problems, second trimester, fetus 4</t>
  </si>
  <si>
    <t>Maternal care for other specified fetal problems, second trimester, fetus 5</t>
  </si>
  <si>
    <t>Maternal care for other specified fetal problems, second trimester, other fetus</t>
  </si>
  <si>
    <t>Maternal care for other specified fetal problems, third trimester, not applicable or unspecified</t>
  </si>
  <si>
    <t>Maternal care for other specified fetal problems, third trimester, fetus 1</t>
  </si>
  <si>
    <t>Maternal care for other specified fetal problems, third trimester, fetus 2</t>
  </si>
  <si>
    <t>Maternal care for other specified fetal problems, third trimester, fetus 3</t>
  </si>
  <si>
    <t>Maternal care for other specified fetal problems, third trimester, fetus 4</t>
  </si>
  <si>
    <t>Maternal care for other specified fetal problems, third trimester, fetus 5</t>
  </si>
  <si>
    <t>Maternal care for other specified fetal problems, third trimester, other fetus</t>
  </si>
  <si>
    <t>Maternal care for other specified fetal problems, unspecified trimester, not applicable or unspecified</t>
  </si>
  <si>
    <t>Maternal care for other specified fetal problems, unspecified trimester, fetus 1</t>
  </si>
  <si>
    <t>Maternal care for other specified fetal problems, unspecified trimester, fetus 2</t>
  </si>
  <si>
    <t>Maternal care for other specified fetal problems, unspecified trimester, fetus 3</t>
  </si>
  <si>
    <t>Maternal care for other specified fetal problems, unspecified trimester, fetus 4</t>
  </si>
  <si>
    <t>Maternal care for other specified fetal problems, unspecified trimester, fetus 5</t>
  </si>
  <si>
    <t>Maternal care for other specified fetal problems, unspecified trimester, other fetus</t>
  </si>
  <si>
    <t>Maternal care for fetal problem, unspecified, unspecified trimester, not applicable or unspecified</t>
  </si>
  <si>
    <t>Maternal care for fetal problem, unspecified, unspecified trimester, fetus 1</t>
  </si>
  <si>
    <t>Maternal care for fetal problem, unspecified, unspecified trimester, fetus 2</t>
  </si>
  <si>
    <t>Maternal care for fetal problem, unspecified, unspecified trimester, fetus 3</t>
  </si>
  <si>
    <t>Maternal care for fetal problem, unspecified, unspecified trimester, fetus 4</t>
  </si>
  <si>
    <t>Maternal care for fetal problem, unspecified, unspecified trimester, fetus 5</t>
  </si>
  <si>
    <t>Maternal care for fetal problem, unspecified, unspecified trimester, other fetus</t>
  </si>
  <si>
    <t>Maternal care for fetal problem, unspecified, first trimester, not applicable or unspecified</t>
  </si>
  <si>
    <t>Maternal care for fetal problem, unspecified, first trimester, fetus 1</t>
  </si>
  <si>
    <t>Maternal care for fetal problem, unspecified, first trimester, fetus 2</t>
  </si>
  <si>
    <t>Maternal care for fetal problem, unspecified, first trimester, fetus 3</t>
  </si>
  <si>
    <t>Maternal care for fetal problem, unspecified, first trimester, fetus 4</t>
  </si>
  <si>
    <t>Maternal care for fetal problem, unspecified, first trimester, fetus 5</t>
  </si>
  <si>
    <t>Maternal care for fetal problem, unspecified, first trimester, other fetus</t>
  </si>
  <si>
    <t>Maternal care for fetal problem, unspecified, second trimester, not applicable or unspecified</t>
  </si>
  <si>
    <t>Maternal care for fetal problem, unspecified, second trimester, fetus 1</t>
  </si>
  <si>
    <t>Maternal care for fetal problem, unspecified, second trimester, fetus 2</t>
  </si>
  <si>
    <t>Maternal care for fetal problem, unspecified, second trimester, fetus 3</t>
  </si>
  <si>
    <t>Maternal care for fetal problem, unspecified, second trimester, fetus 4</t>
  </si>
  <si>
    <t>Maternal care for fetal problem, unspecified, second trimester, fetus 5</t>
  </si>
  <si>
    <t>Maternal care for fetal problem, unspecified, second trimester, other fetus</t>
  </si>
  <si>
    <t>Maternal care for fetal problem, unspecified, third trimester, not applicable or unspecified</t>
  </si>
  <si>
    <t>Maternal care for fetal problem, unspecified, third trimester, fetus 1</t>
  </si>
  <si>
    <t>Maternal care for fetal problem, unspecified, third trimester, fetus 2</t>
  </si>
  <si>
    <t>Maternal care for fetal problem, unspecified, third trimester, fetus 3</t>
  </si>
  <si>
    <t>Maternal care for fetal problem, unspecified, third trimester, fetus 4</t>
  </si>
  <si>
    <t>Maternal care for fetal problem, unspecified, third trimester, fetus 5</t>
  </si>
  <si>
    <t>Maternal care for fetal problem, unspecified, third trimester, other fetus</t>
  </si>
  <si>
    <t>Polyhydramnios, first trimester, not applicable or unspecified</t>
  </si>
  <si>
    <t>Polyhydramnios, first trimester, fetus 1</t>
  </si>
  <si>
    <t>Polyhydramnios, first trimester, fetus 2</t>
  </si>
  <si>
    <t>Polyhydramnios, first trimester, fetus 3</t>
  </si>
  <si>
    <t>Polyhydramnios, first trimester, fetus 4</t>
  </si>
  <si>
    <t>Polyhydramnios, first trimester, fetus 5</t>
  </si>
  <si>
    <t>Polyhydramnios, first trimester, other fetus</t>
  </si>
  <si>
    <t>Polyhydramnios, second trimester, not applicable or unspecified</t>
  </si>
  <si>
    <t>Polyhydramnios, second trimester, fetus 1</t>
  </si>
  <si>
    <t>Polyhydramnios, second trimester, fetus 2</t>
  </si>
  <si>
    <t>Polyhydramnios, second trimester, fetus 3</t>
  </si>
  <si>
    <t>Polyhydramnios, second trimester, fetus 4</t>
  </si>
  <si>
    <t>Polyhydramnios, second trimester, fetus 5</t>
  </si>
  <si>
    <t>Polyhydramnios, second trimester, other fetus</t>
  </si>
  <si>
    <t>Polyhydramnios, third trimester, not applicable or unspecified</t>
  </si>
  <si>
    <t>Polyhydramnios, third trimester, fetus 1</t>
  </si>
  <si>
    <t>Polyhydramnios, third trimester, fetus 2</t>
  </si>
  <si>
    <t>Polyhydramnios, third trimester, fetus 3</t>
  </si>
  <si>
    <t>Polyhydramnios, third trimester, fetus 4</t>
  </si>
  <si>
    <t>Polyhydramnios, third trimester, fetus 5</t>
  </si>
  <si>
    <t>Polyhydramnios, third trimester, other fetus</t>
  </si>
  <si>
    <t>Polyhydramnios, unspecified trimester, not applicable or unspecified</t>
  </si>
  <si>
    <t>Polyhydramnios, unspecified trimester, fetus 1</t>
  </si>
  <si>
    <t>Polyhydramnios, unspecified trimester, fetus 2</t>
  </si>
  <si>
    <t>Polyhydramnios, unspecified trimester, fetus 3</t>
  </si>
  <si>
    <t>Polyhydramnios, unspecified trimester, fetus 4</t>
  </si>
  <si>
    <t>Polyhydramnios, unspecified trimester, fetus 5</t>
  </si>
  <si>
    <t>Polyhydramnios, unspecified trimester, other fetus</t>
  </si>
  <si>
    <t>Oligohydramnios, unspecified trimester, not applicable or unspecified</t>
  </si>
  <si>
    <t>Oligohydramnios, unspecified trimester, fetus 1</t>
  </si>
  <si>
    <t>Oligohydramnios, unspecified trimester, fetus 2</t>
  </si>
  <si>
    <t>Oligohydramnios, unspecified trimester, fetus 3</t>
  </si>
  <si>
    <t>Oligohydramnios, unspecified trimester, fetus 4</t>
  </si>
  <si>
    <t>Oligohydramnios, unspecified trimester, fetus 5</t>
  </si>
  <si>
    <t>Oligohydramnios, unspecified trimester, other fetus</t>
  </si>
  <si>
    <t>Oligohydramnios, first trimester, not applicable or unspecified</t>
  </si>
  <si>
    <t>Oligohydramnios, first trimester, fetus 1</t>
  </si>
  <si>
    <t>Oligohydramnios, first trimester, fetus 2</t>
  </si>
  <si>
    <t>Oligohydramnios, first trimester, fetus 3</t>
  </si>
  <si>
    <t>Oligohydramnios, first trimester, fetus 4</t>
  </si>
  <si>
    <t>Oligohydramnios, first trimester, fetus 5</t>
  </si>
  <si>
    <t>Oligohydramnios, first trimester, other fetus</t>
  </si>
  <si>
    <t>Oligohydramnios, second trimester, not applicable or unspecified</t>
  </si>
  <si>
    <t>Oligohydramnios, second trimester, fetus 1</t>
  </si>
  <si>
    <t>Oligohydramnios, second trimester, fetus 2</t>
  </si>
  <si>
    <t>Oligohydramnios, second trimester, fetus 3</t>
  </si>
  <si>
    <t>Oligohydramnios, second trimester, fetus 4</t>
  </si>
  <si>
    <t>Oligohydramnios, second trimester, fetus 5</t>
  </si>
  <si>
    <t>Oligohydramnios, second trimester, other fetus</t>
  </si>
  <si>
    <t>Oligohydramnios, third trimester, not applicable or unspecified</t>
  </si>
  <si>
    <t>Oligohydramnios, third trimester, fetus 1</t>
  </si>
  <si>
    <t>Oligohydramnios, third trimester, fetus 2</t>
  </si>
  <si>
    <t>Oligohydramnios, third trimester, fetus 3</t>
  </si>
  <si>
    <t>Oligohydramnios, third trimester, fetus 4</t>
  </si>
  <si>
    <t>Oligohydramnios, third trimester, fetus 5</t>
  </si>
  <si>
    <t>Oligohydramnios, third trimester, other fetus</t>
  </si>
  <si>
    <t>Infection of amniotic sac and membranes, unspecified, first trimester, not applicable or unspecified</t>
  </si>
  <si>
    <t>Infection of amniotic sac and membranes, unspecified, first trimester, fetus 1</t>
  </si>
  <si>
    <t>Infection of amniotic sac and membranes, unspecified, first trimester, fetus 2</t>
  </si>
  <si>
    <t>Infection of amniotic sac and membranes, unspecified, first trimester, fetus 3</t>
  </si>
  <si>
    <t>Infection of amniotic sac and membranes, unspecified, first trimester, fetus 4</t>
  </si>
  <si>
    <t>Infection of amniotic sac and membranes, unspecified, first trimester, fetus 5</t>
  </si>
  <si>
    <t>Infection of amniotic sac and membranes, unspecified, first trimester, other fetus</t>
  </si>
  <si>
    <t>Infection of amniotic sac and membranes, unspecified, second trimester, not applicable or unspecified</t>
  </si>
  <si>
    <t>Infection of amniotic sac and membranes, unspecified, second trimester, fetus 1</t>
  </si>
  <si>
    <t>Infection of amniotic sac and membranes, unspecified, second trimester, fetus 2</t>
  </si>
  <si>
    <t>Infection of amniotic sac and membranes, unspecified, second trimester, fetus 3</t>
  </si>
  <si>
    <t>Infection of amniotic sac and membranes, unspecified, second trimester, fetus 4</t>
  </si>
  <si>
    <t>Infection of amniotic sac and membranes, unspecified, second trimester, fetus 5</t>
  </si>
  <si>
    <t>Infection of amniotic sac and membranes, unspecified, second trimester, other fetus</t>
  </si>
  <si>
    <t>Infection of amniotic sac and membranes, unspecified, third trimester, not applicable or unspecified</t>
  </si>
  <si>
    <t>Infection of amniotic sac and membranes, unspecified, third trimester, fetus 1</t>
  </si>
  <si>
    <t>Infection of amniotic sac and membranes, unspecified, third trimester, fetus 2</t>
  </si>
  <si>
    <t>Infection of amniotic sac and membranes, unspecified, third trimester, fetus 3</t>
  </si>
  <si>
    <t>Infection of amniotic sac and membranes, unspecified, third trimester, fetus 4</t>
  </si>
  <si>
    <t>Infection of amniotic sac and membranes, unspecified, third trimester, fetus 5</t>
  </si>
  <si>
    <t>Infection of amniotic sac and membranes, unspecified, third trimester, other fetus</t>
  </si>
  <si>
    <t>Infection of amniotic sac and membranes, unspecified, unspecified trimester, not applicable or unspecified</t>
  </si>
  <si>
    <t>Infection of amniotic sac and membranes, unspecified, unspecified trimester, fetus 1</t>
  </si>
  <si>
    <t>Infection of amniotic sac and membranes, unspecified, unspecified trimester, fetus 2</t>
  </si>
  <si>
    <t>Infection of amniotic sac and membranes, unspecified, unspecified trimester, fetus 3</t>
  </si>
  <si>
    <t>Infection of amniotic sac and membranes, unspecified, unspecified trimester, fetus 4</t>
  </si>
  <si>
    <t>Infection of amniotic sac and membranes, unspecified, unspecified trimester, fetus 5</t>
  </si>
  <si>
    <t>Infection of amniotic sac and membranes, unspecified, unspecified trimester, other fetus</t>
  </si>
  <si>
    <t>Chorioamnionitis, first trimester, not applicable or unspecified</t>
  </si>
  <si>
    <t>Chorioamnionitis, first trimester, fetus 1</t>
  </si>
  <si>
    <t>Chorioamnionitis, first trimester, fetus 2</t>
  </si>
  <si>
    <t>Chorioamnionitis, first trimester, fetus 3</t>
  </si>
  <si>
    <t>Chorioamnionitis, first trimester, fetus 4</t>
  </si>
  <si>
    <t>Chorioamnionitis, first trimester, fetus 5</t>
  </si>
  <si>
    <t>Chorioamnionitis, first trimester, other fetus</t>
  </si>
  <si>
    <t>Chorioamnionitis, second trimester, not applicable or unspecified</t>
  </si>
  <si>
    <t>Chorioamnionitis, second trimester, fetus 1</t>
  </si>
  <si>
    <t>Chorioamnionitis, second trimester, fetus 2</t>
  </si>
  <si>
    <t>Chorioamnionitis, second trimester, fetus 3</t>
  </si>
  <si>
    <t>Chorioamnionitis, second trimester, fetus 4</t>
  </si>
  <si>
    <t>Chorioamnionitis, second trimester, fetus 5</t>
  </si>
  <si>
    <t>Chorioamnionitis, second trimester, other fetus</t>
  </si>
  <si>
    <t>Chorioamnionitis, third trimester, not applicable or unspecified</t>
  </si>
  <si>
    <t>Chorioamnionitis, third trimester, fetus 1</t>
  </si>
  <si>
    <t>Chorioamnionitis, third trimester, fetus 2</t>
  </si>
  <si>
    <t>Chorioamnionitis, third trimester, fetus 3</t>
  </si>
  <si>
    <t>Chorioamnionitis, third trimester, fetus 4</t>
  </si>
  <si>
    <t>Chorioamnionitis, third trimester, fetus 5</t>
  </si>
  <si>
    <t>Chorioamnionitis, third trimester, other fetus</t>
  </si>
  <si>
    <t>Chorioamnionitis, unspecified trimester, not applicable or unspecified</t>
  </si>
  <si>
    <t>Chorioamnionitis, unspecified trimester, fetus 1</t>
  </si>
  <si>
    <t>Chorioamnionitis, unspecified trimester, fetus 2</t>
  </si>
  <si>
    <t>Chorioamnionitis, unspecified trimester, fetus 3</t>
  </si>
  <si>
    <t>Chorioamnionitis, unspecified trimester, fetus 4</t>
  </si>
  <si>
    <t>Chorioamnionitis, unspecified trimester, fetus 5</t>
  </si>
  <si>
    <t>Chorioamnionitis, unspecified trimester, other fetus</t>
  </si>
  <si>
    <t>Placentitis, first trimester, not applicable or unspecified</t>
  </si>
  <si>
    <t>Placentitis, first trimester, fetus 1</t>
  </si>
  <si>
    <t>Placentitis, first trimester, fetus 2</t>
  </si>
  <si>
    <t>Placentitis, first trimester, fetus 3</t>
  </si>
  <si>
    <t>Placentitis, first trimester, fetus 4</t>
  </si>
  <si>
    <t>Placentitis, first trimester, fetus 5</t>
  </si>
  <si>
    <t>Placentitis, first trimester, other fetus</t>
  </si>
  <si>
    <t>Placentitis, second trimester, not applicable or unspecified</t>
  </si>
  <si>
    <t>Placentitis, second trimester, fetus 1</t>
  </si>
  <si>
    <t>Placentitis, second trimester, fetus 2</t>
  </si>
  <si>
    <t>Placentitis, second trimester, fetus 3</t>
  </si>
  <si>
    <t>Placentitis, second trimester, fetus 4</t>
  </si>
  <si>
    <t>Placentitis, second trimester, fetus 5</t>
  </si>
  <si>
    <t>Placentitis, second trimester, other fetus</t>
  </si>
  <si>
    <t>Placentitis, third trimester, not applicable or unspecified</t>
  </si>
  <si>
    <t>Placentitis, third trimester, fetus 1</t>
  </si>
  <si>
    <t>Placentitis, third trimester, fetus 2</t>
  </si>
  <si>
    <t>Placentitis, third trimester, fetus 3</t>
  </si>
  <si>
    <t>Placentitis, third trimester, fetus 4</t>
  </si>
  <si>
    <t>Placentitis, third trimester, fetus 5</t>
  </si>
  <si>
    <t>Placentitis, third trimester, other fetus</t>
  </si>
  <si>
    <t>Placentitis, unspecified trimester, not applicable or unspecified</t>
  </si>
  <si>
    <t>Placentitis, unspecified trimester, fetus 1</t>
  </si>
  <si>
    <t>Placentitis, unspecified trimester, fetus 2</t>
  </si>
  <si>
    <t>Placentitis, unspecified trimester, fetus 3</t>
  </si>
  <si>
    <t>Placentitis, unspecified trimester, fetus 4</t>
  </si>
  <si>
    <t>Placentitis, unspecified trimester, fetus 5</t>
  </si>
  <si>
    <t>Placentitis, unspecified trimester, other fetus</t>
  </si>
  <si>
    <t>Other specified disorders of amniotic fluid and membranes, first trimester, not applicable or unspecified</t>
  </si>
  <si>
    <t>Other specified disorders of amniotic fluid and membranes, first trimester, fetus 1</t>
  </si>
  <si>
    <t>Other specified disorders of amniotic fluid and membranes, first trimester, fetus 2</t>
  </si>
  <si>
    <t>Other specified disorders of amniotic fluid and membranes, first trimester, fetus 3</t>
  </si>
  <si>
    <t>Other specified disorders of amniotic fluid and membranes, first trimester, fetus 4</t>
  </si>
  <si>
    <t>Other specified disorders of amniotic fluid and membranes, first trimester, fetus 5</t>
  </si>
  <si>
    <t>Other specified disorders of amniotic fluid and membranes, first trimester, other fetus</t>
  </si>
  <si>
    <t>Other specified disorders of amniotic fluid and membranes, second trimester, not applicable or unspecified</t>
  </si>
  <si>
    <t>Other specified disorders of amniotic fluid and membranes, second trimester, fetus 1</t>
  </si>
  <si>
    <t>Other specified disorders of amniotic fluid and membranes, second trimester, fetus 2</t>
  </si>
  <si>
    <t>Other specified disorders of amniotic fluid and membranes, second trimester, fetus 3</t>
  </si>
  <si>
    <t>Other specified disorders of amniotic fluid and membranes, second trimester, fetus 4</t>
  </si>
  <si>
    <t>Other specified disorders of amniotic fluid and membranes, second trimester, fetus 5</t>
  </si>
  <si>
    <t>Other specified disorders of amniotic fluid and membranes, second trimester, other fetus</t>
  </si>
  <si>
    <t>Other specified disorders of amniotic fluid and membranes, third trimester, not applicable or unspecified</t>
  </si>
  <si>
    <t>Other specified disorders of amniotic fluid and membranes, third trimester, fetus 1</t>
  </si>
  <si>
    <t>Other specified disorders of amniotic fluid and membranes, third trimester, fetus 2</t>
  </si>
  <si>
    <t>Other specified disorders of amniotic fluid and membranes, third trimester, fetus 3</t>
  </si>
  <si>
    <t>Other specified disorders of amniotic fluid and membranes, third trimester, fetus 4</t>
  </si>
  <si>
    <t>Other specified disorders of amniotic fluid and membranes, third trimester, fetus 5</t>
  </si>
  <si>
    <t>Other specified disorders of amniotic fluid and membranes, third trimester, other fetus</t>
  </si>
  <si>
    <t>Other specified disorders of amniotic fluid and membranes, unspecified trimester, not applicable or unspecified</t>
  </si>
  <si>
    <t>Other specified disorders of amniotic fluid and membranes, unspecified trimester, fetus 1</t>
  </si>
  <si>
    <t>Other specified disorders of amniotic fluid and membranes, unspecified trimester, fetus 2</t>
  </si>
  <si>
    <t>Other specified disorders of amniotic fluid and membranes, unspecified trimester, fetus 3</t>
  </si>
  <si>
    <t>Other specified disorders of amniotic fluid and membranes, unspecified trimester, fetus 4</t>
  </si>
  <si>
    <t>Other specified disorders of amniotic fluid and membranes, unspecified trimester, fetus 5</t>
  </si>
  <si>
    <t>Other specified disorders of amniotic fluid and membranes, unspecified trimester, other fetus</t>
  </si>
  <si>
    <t>Disorder of amniotic fluid and membranes, unspecified, unspecified trimester, not applicable or unspecified</t>
  </si>
  <si>
    <t>Disorder of amniotic fluid and membranes, unspecified, unspecified trimester, fetus 1</t>
  </si>
  <si>
    <t>Disorder of amniotic fluid and membranes, unspecified, unspecified trimester, fetus 2</t>
  </si>
  <si>
    <t>Disorder of amniotic fluid and membranes, unspecified, unspecified trimester, fetus 3</t>
  </si>
  <si>
    <t>Disorder of amniotic fluid and membranes, unspecified, unspecified trimester, fetus 4</t>
  </si>
  <si>
    <t>Disorder of amniotic fluid and membranes, unspecified, unspecified trimester, fetus 5</t>
  </si>
  <si>
    <t>Disorder of amniotic fluid and membranes, unspecified, unspecified trimester, other fetus</t>
  </si>
  <si>
    <t>Disorder of amniotic fluid and membranes, unspecified, first trimester, not applicable or unspecified</t>
  </si>
  <si>
    <t>Disorder of amniotic fluid and membranes, unspecified, first trimester, fetus 1</t>
  </si>
  <si>
    <t>Disorder of amniotic fluid and membranes, unspecified, first trimester, fetus 2</t>
  </si>
  <si>
    <t>Disorder of amniotic fluid and membranes, unspecified, first trimester, fetus 3</t>
  </si>
  <si>
    <t>Disorder of amniotic fluid and membranes, unspecified, first trimester, fetus 4</t>
  </si>
  <si>
    <t>Disorder of amniotic fluid and membranes, unspecified, first trimester, fetus 5</t>
  </si>
  <si>
    <t>Disorder of amniotic fluid and membranes, unspecified, first trimester, other fetus</t>
  </si>
  <si>
    <t>Disorder of amniotic fluid and membranes, unspecified, second trimester, not applicable or unspecified</t>
  </si>
  <si>
    <t>Disorder of amniotic fluid and membranes, unspecified, second trimester, fetus 1</t>
  </si>
  <si>
    <t>Disorder of amniotic fluid and membranes, unspecified, second trimester, fetus 2</t>
  </si>
  <si>
    <t>Disorder of amniotic fluid and membranes, unspecified, second trimester, fetus 3</t>
  </si>
  <si>
    <t>Disorder of amniotic fluid and membranes, unspecified, second trimester, fetus 4</t>
  </si>
  <si>
    <t>Disorder of amniotic fluid and membranes, unspecified, second trimester, fetus 5</t>
  </si>
  <si>
    <t>Disorder of amniotic fluid and membranes, unspecified, second trimester, other fetus</t>
  </si>
  <si>
    <t>Disorder of amniotic fluid and membranes, unspecified, third trimester, not applicable or unspecified</t>
  </si>
  <si>
    <t>Disorder of amniotic fluid and membranes, unspecified, third trimester, fetus 1</t>
  </si>
  <si>
    <t>Disorder of amniotic fluid and membranes, unspecified, third trimester, fetus 2</t>
  </si>
  <si>
    <t>Disorder of amniotic fluid and membranes, unspecified, third trimester, fetus 3</t>
  </si>
  <si>
    <t>Disorder of amniotic fluid and membranes, unspecified, third trimester, fetus 4</t>
  </si>
  <si>
    <t>Disorder of amniotic fluid and membranes, unspecified, third trimester, fetus 5</t>
  </si>
  <si>
    <t>Disorder of amniotic fluid and membranes, unspecified, third trimester, other fetus</t>
  </si>
  <si>
    <t>Fetomaternal placental transfusion syndrome, first trimester</t>
  </si>
  <si>
    <t>Fetomaternal placental transfusion syndrome, second trimester</t>
  </si>
  <si>
    <t>Fetomaternal placental transfusion syndrome, third trimester</t>
  </si>
  <si>
    <t>Fetomaternal placental transfusion syndrome, unspecified trimester</t>
  </si>
  <si>
    <t>Fetus-to-fetus placental transfusion syndrome, first trimester</t>
  </si>
  <si>
    <t>Fetus-to-fetus placental transfusion syndrome, second trimester</t>
  </si>
  <si>
    <t>Fetus-to-fetus placental transfusion syndrome, third trimester</t>
  </si>
  <si>
    <t>Fetus-to-fetus placental transfusion syndrome, unspecified trimester</t>
  </si>
  <si>
    <t>Malformation of placenta, unspecified, first trimester</t>
  </si>
  <si>
    <t>Malformation of placenta, unspecified, second trimester</t>
  </si>
  <si>
    <t>Malformation of placenta, unspecified, third trimester</t>
  </si>
  <si>
    <t>Malformation of placenta, unspecified, unspecified trimester</t>
  </si>
  <si>
    <t>Circumvallate placenta, first trimester</t>
  </si>
  <si>
    <t>Circumvallate placenta, second trimester</t>
  </si>
  <si>
    <t>Circumvallate placenta, third trimester</t>
  </si>
  <si>
    <t>Circumvallate placenta, unspecified trimester</t>
  </si>
  <si>
    <t>Velamentous insertion of umbilical cord, first trimester</t>
  </si>
  <si>
    <t>Velamentous insertion of umbilical cord, second trimester</t>
  </si>
  <si>
    <t>Velamentous insertion of umbilical cord, third trimester</t>
  </si>
  <si>
    <t>Velamentous insertion of umbilical cord, unspecified trimester</t>
  </si>
  <si>
    <t>Other malformation of placenta, first trimester</t>
  </si>
  <si>
    <t>Other malformation of placenta, second trimester</t>
  </si>
  <si>
    <t>Other malformation of placenta, third trimester</t>
  </si>
  <si>
    <t>Other malformation of placenta, unspecified trimester</t>
  </si>
  <si>
    <t>Placenta accreta, first trimester</t>
  </si>
  <si>
    <t>Placenta accreta, second trimester</t>
  </si>
  <si>
    <t>Placenta accreta, third trimester</t>
  </si>
  <si>
    <t>Placenta accreta, unspecified trimester</t>
  </si>
  <si>
    <t>Placenta increta, first trimester</t>
  </si>
  <si>
    <t>Placenta increta, second trimester</t>
  </si>
  <si>
    <t>Placenta increta, third trimester</t>
  </si>
  <si>
    <t>Placenta increta, unspecified trimester</t>
  </si>
  <si>
    <t>Placenta percreta, first trimester</t>
  </si>
  <si>
    <t>Placenta percreta, second trimester</t>
  </si>
  <si>
    <t>Placenta percreta, third trimester</t>
  </si>
  <si>
    <t>Placenta percreta, unspecified trimester</t>
  </si>
  <si>
    <t>Placental infarction, first trimester</t>
  </si>
  <si>
    <t>Placental infarction, second trimester</t>
  </si>
  <si>
    <t>Placental infarction, third trimester</t>
  </si>
  <si>
    <t>Placental infarction, unspecified trimester</t>
  </si>
  <si>
    <t>Other placental disorders, first trimester</t>
  </si>
  <si>
    <t>Other placental disorders, second trimester</t>
  </si>
  <si>
    <t>Other placental disorders, third trimester</t>
  </si>
  <si>
    <t>Other placental disorders, unspecified trimester</t>
  </si>
  <si>
    <t>Unspecified placental disorder, unspecified trimester</t>
  </si>
  <si>
    <t>Unspecified placental disorder, first trimester</t>
  </si>
  <si>
    <t>Unspecified placental disorder, second trimester</t>
  </si>
  <si>
    <t>Unspecified placental disorder, third trimester</t>
  </si>
  <si>
    <t>Placenta previa specified as without hemorrhage, unspecified trimester</t>
  </si>
  <si>
    <t>Placenta previa specified as without hemorrhage, first trimester</t>
  </si>
  <si>
    <t>Placenta previa specified as without hemorrhage, second trimester</t>
  </si>
  <si>
    <t>Placenta previa specified as without hemorrhage, third trimester</t>
  </si>
  <si>
    <t>Placenta previa with hemorrhage, unspecified trimester</t>
  </si>
  <si>
    <t>Placenta previa with hemorrhage, first trimester</t>
  </si>
  <si>
    <t>Placenta previa with hemorrhage, second trimester</t>
  </si>
  <si>
    <t>Placenta previa with hemorrhage, third trimester</t>
  </si>
  <si>
    <t>Premature separation of placenta with coagulation defect, unspecified, first trimester</t>
  </si>
  <si>
    <t>Premature separation of placenta with coagulation defect, unspecified, second trimester</t>
  </si>
  <si>
    <t>Premature separation of placenta with coagulation defect, unspecified, third trimester</t>
  </si>
  <si>
    <t>Premature separation of placenta with coagulation defect, unspecified, unspecified trimester</t>
  </si>
  <si>
    <t>Premature separation of placenta with afibrinogenemia, first trimester</t>
  </si>
  <si>
    <t>Premature separation of placenta with afibrinogenemia, second trimester</t>
  </si>
  <si>
    <t>Premature separation of placenta with afibrinogenemia, third trimester</t>
  </si>
  <si>
    <t>Premature separation of placenta with afibrinogenemia, unspecified trimester</t>
  </si>
  <si>
    <t>Premature separation of placenta with disseminated intravascular coagulation, first trimester</t>
  </si>
  <si>
    <t>Premature separation of placenta with disseminated intravascular coagulation, second trimester</t>
  </si>
  <si>
    <t>Premature separation of placenta with disseminated intravascular coagulation, third trimester</t>
  </si>
  <si>
    <t>Premature separation of placenta with disseminated intravascular coagulation, unspecified trimester</t>
  </si>
  <si>
    <t>Premature separation of placenta with other coagulation defect, first trimester</t>
  </si>
  <si>
    <t>Premature separation of placenta with other coagulation defect, second trimester</t>
  </si>
  <si>
    <t>Premature separation of placenta with other coagulation defect, third trimester</t>
  </si>
  <si>
    <t>Premature separation of placenta with other coagulation defect, unspecified trimester</t>
  </si>
  <si>
    <t>Other premature separation of placenta, first trimester</t>
  </si>
  <si>
    <t>Other premature separation of placenta, second trimester</t>
  </si>
  <si>
    <t>Other premature separation of placenta, third trimester</t>
  </si>
  <si>
    <t>Other premature separation of placenta, unspecified trimester</t>
  </si>
  <si>
    <t>Premature separation of placenta, unspecified, unspecified trimester</t>
  </si>
  <si>
    <t>Premature separation of placenta, unspecified, first trimester</t>
  </si>
  <si>
    <t>Premature separation of placenta, unspecified, second trimester</t>
  </si>
  <si>
    <t>Premature separation of placenta, unspecified, third trimester</t>
  </si>
  <si>
    <t>Antepartum hemorrhage with coagulation defect, unspecified, first trimester</t>
  </si>
  <si>
    <t>Antepartum hemorrhage with coagulation defect, unspecified, second trimester</t>
  </si>
  <si>
    <t>Antepartum hemorrhage with coagulation defect, unspecified, third trimester</t>
  </si>
  <si>
    <t>Antepartum hemorrhage with coagulation defect, unspecified, unspecified trimester</t>
  </si>
  <si>
    <t>Antepartum hemorrhage with afibrinogenemia, first trimester</t>
  </si>
  <si>
    <t>Antepartum hemorrhage with afibrinogenemia, second trimester</t>
  </si>
  <si>
    <t>Antepartum hemorrhage with afibrinogenemia, third trimester</t>
  </si>
  <si>
    <t>Antepartum hemorrhage with afibrinogenemia, unspecified trimester</t>
  </si>
  <si>
    <t>Antepartum hemorrhage with disseminated intravascular coagulation, first trimester</t>
  </si>
  <si>
    <t>Antepartum hemorrhage with disseminated intravascular coagulation, second trimester</t>
  </si>
  <si>
    <t>Antepartum hemorrhage with disseminated intravascular coagulation, third trimester</t>
  </si>
  <si>
    <t>Antepartum hemorrhage with disseminated intravascular coagulation, unspecified trimester</t>
  </si>
  <si>
    <t>Antepartum hemorrhage with other coagulation defect, first trimester</t>
  </si>
  <si>
    <t>Antepartum hemorrhage with other coagulation defect, second trimester</t>
  </si>
  <si>
    <t>Antepartum hemorrhage with other coagulation defect, third trimester</t>
  </si>
  <si>
    <t>Antepartum hemorrhage with other coagulation defect, unspecified trimester</t>
  </si>
  <si>
    <t>Other antepartum hemorrhage, first trimester</t>
  </si>
  <si>
    <t>Other antepartum hemorrhage, second trimester</t>
  </si>
  <si>
    <t>Other antepartum hemorrhage, third trimester</t>
  </si>
  <si>
    <t>Other antepartum hemorrhage, unspecified trimester</t>
  </si>
  <si>
    <t>Antepartum hemorrhage, unspecified, unspecified trimester</t>
  </si>
  <si>
    <t>Antepartum hemorrhage, unspecified, first trimester</t>
  </si>
  <si>
    <t>Antepartum hemorrhage, unspecified, second trimester</t>
  </si>
  <si>
    <t>Antepartum hemorrhage, unspecified, third trimester</t>
  </si>
  <si>
    <t>Post-term pregnancy</t>
  </si>
  <si>
    <t>Prolonged pregnancy</t>
  </si>
  <si>
    <t>Encounter for full-term uncomplicated delivery</t>
  </si>
  <si>
    <t>Encounter for cesarean delivery without indication</t>
  </si>
  <si>
    <t>Air embolism in pregnancy, first trimester</t>
  </si>
  <si>
    <t>Air embolism in pregnancy, second trimester</t>
  </si>
  <si>
    <t>Air embolism in pregnancy, third trimester</t>
  </si>
  <si>
    <t>Air embolism in pregnancy, unspecified trimester</t>
  </si>
  <si>
    <t>Amniotic fluid embolism in pregnancy, first trimester</t>
  </si>
  <si>
    <t>Amniotic fluid embolism in pregnancy, second trimester</t>
  </si>
  <si>
    <t>Amniotic fluid embolism in pregnancy, third trimester</t>
  </si>
  <si>
    <t>Amniotic fluid embolism in pregnancy, unspecified trimester</t>
  </si>
  <si>
    <t>Thromboembolism in pregnancy, first trimester</t>
  </si>
  <si>
    <t>Thromboembolism in pregnancy, second trimester</t>
  </si>
  <si>
    <t>Thromboembolism in pregnancy, third trimester</t>
  </si>
  <si>
    <t>Thromboembolism in pregnancy, unspecified trimester</t>
  </si>
  <si>
    <t>Pyemic and septic embolism in pregnancy, first trimester</t>
  </si>
  <si>
    <t>Pyemic and septic embolism in pregnancy, second trimester</t>
  </si>
  <si>
    <t>Pyemic and septic embolism in pregnancy, third trimester</t>
  </si>
  <si>
    <t>Pyemic and septic embolism in pregnancy, unspecified trimester</t>
  </si>
  <si>
    <t>Other embolism in pregnancy, first trimester</t>
  </si>
  <si>
    <t>Other embolism in pregnancy, second trimester</t>
  </si>
  <si>
    <t>Other embolism in pregnancy, third trimester</t>
  </si>
  <si>
    <t>Other embolism in pregnancy, unspecified trimester</t>
  </si>
  <si>
    <t>Infection of nipple associated with pregnancy, first trimester</t>
  </si>
  <si>
    <t>Infection of nipple associated with pregnancy, second trimester</t>
  </si>
  <si>
    <t>Infection of nipple associated with pregnancy, third trimester</t>
  </si>
  <si>
    <t>Infection of nipple associated with pregnancy, unspecified trimester</t>
  </si>
  <si>
    <t>Abscess of breast associated with pregnancy, first trimester</t>
  </si>
  <si>
    <t>Abscess of breast associated with pregnancy, second trimester</t>
  </si>
  <si>
    <t>Abscess of breast associated with pregnancy, third trimester</t>
  </si>
  <si>
    <t>Abscess of breast associated with pregnancy, unspecified trimester</t>
  </si>
  <si>
    <t>Nonpurulent mastitis associated with pregnancy, first trimester</t>
  </si>
  <si>
    <t>Nonpurulent mastitis associated with pregnancy, second trimester</t>
  </si>
  <si>
    <t>Nonpurulent mastitis associated with pregnancy, third trimester</t>
  </si>
  <si>
    <t>Nonpurulent mastitis associated with pregnancy, unspecified trimester</t>
  </si>
  <si>
    <t>Retracted nipple associated with pregnancy, first trimester</t>
  </si>
  <si>
    <t>Retracted nipple associated with pregnancy, second trimester</t>
  </si>
  <si>
    <t>Retracted nipple associated with pregnancy, third trimester</t>
  </si>
  <si>
    <t>Retracted nipple associated with pregnancy, unspecified trimester</t>
  </si>
  <si>
    <t>Cracked nipple associated with pregnancy, first trimester</t>
  </si>
  <si>
    <t>Cracked nipple associated with pregnancy, second trimester</t>
  </si>
  <si>
    <t>Cracked nipple associated with pregnancy, third trimester</t>
  </si>
  <si>
    <t>Cracked nipple associated with pregnancy, unspecified trimester</t>
  </si>
  <si>
    <t>Tuberculosis complicating pregnancy, first trimester</t>
  </si>
  <si>
    <t>Tuberculosis complicating pregnancy, second trimester</t>
  </si>
  <si>
    <t>Tuberculosis complicating pregnancy, third trimester</t>
  </si>
  <si>
    <t>Tuberculosis complicating pregnancy, unspecified trimester</t>
  </si>
  <si>
    <t>Syphilis complicating pregnancy, first trimester</t>
  </si>
  <si>
    <t>Syphilis complicating pregnancy, second trimester</t>
  </si>
  <si>
    <t>Syphilis complicating pregnancy, third trimester</t>
  </si>
  <si>
    <t>Syphilis complicating pregnancy, unspecified trimester</t>
  </si>
  <si>
    <t>Gonorrhea complicating pregnancy, first trimester</t>
  </si>
  <si>
    <t>Gonorrhea complicating pregnancy, second trimester</t>
  </si>
  <si>
    <t>Gonorrhea complicating pregnancy, third trimester</t>
  </si>
  <si>
    <t>Gonorrhea complicating pregnancy, unspecified trimester</t>
  </si>
  <si>
    <t>Other infections with a predominantly sexual mode of transmission complicating pregnancy, first trimester</t>
  </si>
  <si>
    <t>Other infections with a predominantly sexual mode of transmission complicating pregnancy, second trimester</t>
  </si>
  <si>
    <t>Other infections with a predominantly sexual mode of transmission complicating pregnancy, third trimester</t>
  </si>
  <si>
    <t>Other infections with a predominantly sexual mode of transmission complicating pregnancy, unspecified trimester</t>
  </si>
  <si>
    <t>Viral hepatitis complicating pregnancy, first trimester</t>
  </si>
  <si>
    <t>Viral hepatitis complicating pregnancy, second trimester</t>
  </si>
  <si>
    <t>Viral hepatitis complicating pregnancy, third trimester</t>
  </si>
  <si>
    <t>Viral hepatitis complicating pregnancy, unspecified trimester</t>
  </si>
  <si>
    <t>Other viral diseases complicating pregnancy, first trimester</t>
  </si>
  <si>
    <t>Other viral diseases complicating pregnancy, second trimester</t>
  </si>
  <si>
    <t>Other viral diseases complicating pregnancy, third trimester</t>
  </si>
  <si>
    <t>Other viral diseases complicating pregnancy, unspecified trimester</t>
  </si>
  <si>
    <t>Protozoal diseases complicating pregnancy, first trimester</t>
  </si>
  <si>
    <t>Protozoal diseases complicating pregnancy, second trimester</t>
  </si>
  <si>
    <t>Protozoal diseases complicating pregnancy, third trimester</t>
  </si>
  <si>
    <t>Protozoal diseases complicating pregnancy, unspecified trimester</t>
  </si>
  <si>
    <t>Human immunodeficiency virus [HIV] disease complicating pregnancy, first trimester</t>
  </si>
  <si>
    <t>Human immunodeficiency virus [HIV] disease complicating pregnancy, second trimester</t>
  </si>
  <si>
    <t>Human immunodeficiency virus [HIV] disease complicating pregnancy, third trimester</t>
  </si>
  <si>
    <t>Human immunodeficiency virus [HIV] disease complicating pregnancy, unspecified trimester</t>
  </si>
  <si>
    <t>Other maternal infectious and parasitic diseases complicating pregnancy, first trimester</t>
  </si>
  <si>
    <t>Other maternal infectious and parasitic diseases complicating pregnancy, second trimester</t>
  </si>
  <si>
    <t>Other maternal infectious and parasitic diseases complicating pregnancy, third trimester</t>
  </si>
  <si>
    <t>Other maternal infectious and parasitic diseases complicating pregnancy, unspecified trimester</t>
  </si>
  <si>
    <t>Unspecified maternal infectious and parasitic disease complicating pregnancy, first trimester</t>
  </si>
  <si>
    <t>Unspecified maternal infectious and parasitic disease complicating pregnancy, second trimester</t>
  </si>
  <si>
    <t>Unspecified maternal infectious and parasitic disease complicating pregnancy, third trimester</t>
  </si>
  <si>
    <t>Unspecified maternal infectious and parasitic disease complicating pregnancy, unspecified trimester</t>
  </si>
  <si>
    <t>Anemia complicating pregnancy, first trimester</t>
  </si>
  <si>
    <t>Anemia complicating pregnancy, second trimester</t>
  </si>
  <si>
    <t>Anemia complicating pregnancy, third trimester</t>
  </si>
  <si>
    <t>Anemia complicating pregnancy, unspecified trimester</t>
  </si>
  <si>
    <t>Other diseases of the blood and blood-forming organs and certain disorders involving the immune mechanism complicating pregnancy, first trimester</t>
  </si>
  <si>
    <t>Other diseases of the blood and blood-forming organs and certain disorders involving the immune mechanism complicating pregnancy, second trimester</t>
  </si>
  <si>
    <t>Other diseases of the blood and blood-forming organs and certain disorders involving the immune mechanism complicating pregnancy, third trimester</t>
  </si>
  <si>
    <t>Other diseases of the blood and blood-forming organs and certain disorders involving the immune mechanism complicating pregnancy, unspecified trimester</t>
  </si>
  <si>
    <t>Obesity complicating pregnancy, unspecified trimester</t>
  </si>
  <si>
    <t>Obesity complicating pregnancy, first trimester</t>
  </si>
  <si>
    <t>Obesity complicating pregnancy, second trimester</t>
  </si>
  <si>
    <t>Obesity complicating pregnancy, third trimester</t>
  </si>
  <si>
    <t>Endocrine, nutritional and metabolic diseases complicating pregnancy, unspecified trimester</t>
  </si>
  <si>
    <t>Endocrine, nutritional and metabolic diseases complicating pregnancy, first trimester</t>
  </si>
  <si>
    <t>Endocrine, nutritional and metabolic diseases complicating pregnancy, second trimester</t>
  </si>
  <si>
    <t>Endocrine, nutritional and metabolic diseases complicating pregnancy, third trimester</t>
  </si>
  <si>
    <t>Alcohol use complicating pregnancy, unspecified trimester</t>
  </si>
  <si>
    <t>Alcohol use complicating pregnancy, first trimester</t>
  </si>
  <si>
    <t>Alcohol use complicating pregnancy, second trimester</t>
  </si>
  <si>
    <t>Alcohol use complicating pregnancy, third trimester</t>
  </si>
  <si>
    <t>Drug use complicating pregnancy, unspecified trimester</t>
  </si>
  <si>
    <t>Drug use complicating pregnancy, first trimester</t>
  </si>
  <si>
    <t>Drug use complicating pregnancy, second trimester</t>
  </si>
  <si>
    <t>Drug use complicating pregnancy, third trimester</t>
  </si>
  <si>
    <t>Smoking (tobacco) complicating pregnancy, unspecified trimester</t>
  </si>
  <si>
    <t>Smoking (tobacco) complicating pregnancy, first trimester</t>
  </si>
  <si>
    <t>Smoking (tobacco) complicating pregnancy, second trimester</t>
  </si>
  <si>
    <t>Smoking (tobacco) complicating pregnancy, third trimester</t>
  </si>
  <si>
    <t>Other mental disorders complicating pregnancy, unspecified trimester</t>
  </si>
  <si>
    <t>Other mental disorders complicating pregnancy, first trimester</t>
  </si>
  <si>
    <t>Other mental disorders complicating pregnancy, second trimester</t>
  </si>
  <si>
    <t>Other mental disorders complicating pregnancy, third trimester</t>
  </si>
  <si>
    <t>Diseases of the nervous system complicating pregnancy, unspecified trimester</t>
  </si>
  <si>
    <t>Diseases of the nervous system complicating pregnancy, first trimester</t>
  </si>
  <si>
    <t>Diseases of the nervous system complicating pregnancy, second trimester</t>
  </si>
  <si>
    <t>Diseases of the nervous system complicating pregnancy, third trimester</t>
  </si>
  <si>
    <t>Diseases of the circulatory system complicating pregnancy, first trimester</t>
  </si>
  <si>
    <t>Diseases of the circulatory system complicating pregnancy, second trimester</t>
  </si>
  <si>
    <t>Diseases of the circulatory system complicating pregnancy, third trimester</t>
  </si>
  <si>
    <t>Diseases of the circulatory system complicating pregnancy, unspecified trimester</t>
  </si>
  <si>
    <t>Diseases of the respiratory system complicating pregnancy, first trimester</t>
  </si>
  <si>
    <t>Diseases of the respiratory system complicating pregnancy, second trimester</t>
  </si>
  <si>
    <t>Diseases of the respiratory system complicating pregnancy, third trimester</t>
  </si>
  <si>
    <t>Diseases of the respiratory system complicating pregnancy, unspecified trimester</t>
  </si>
  <si>
    <t>Diseases of the digestive system complicating pregnancy, first trimester</t>
  </si>
  <si>
    <t>Diseases of the digestive system complicating pregnancy, second trimester</t>
  </si>
  <si>
    <t>Diseases of the digestive system complicating pregnancy, third trimester</t>
  </si>
  <si>
    <t>Diseases of the digestive system complicating pregnancy, unspecified trimester</t>
  </si>
  <si>
    <t>Diseases of the skin and subcutaneous tissue complicating pregnancy, first trimester</t>
  </si>
  <si>
    <t>Diseases of the skin and subcutaneous tissue complicating pregnancy, second trimester</t>
  </si>
  <si>
    <t>Diseases of the skin and subcutaneous tissue complicating pregnancy, third trimester</t>
  </si>
  <si>
    <t>Diseases of the skin and subcutaneous tissue complicating pregnancy, unspecified trimester</t>
  </si>
  <si>
    <t>Abnormal glucose complicating pregnancy</t>
  </si>
  <si>
    <t>Streptococcus B carrier state complicating pregnancy</t>
  </si>
  <si>
    <t>Other infection carrier state complicating pregnancy</t>
  </si>
  <si>
    <t>Bariatric surgery status complicating pregnancy, unspecified trimester</t>
  </si>
  <si>
    <t>Bariatric surgery status complicating pregnancy, first trimester</t>
  </si>
  <si>
    <t>Bariatric surgery status complicating pregnancy, second trimester</t>
  </si>
  <si>
    <t>Bariatric surgery status complicating pregnancy, third trimester</t>
  </si>
  <si>
    <t>Malignant neoplasm complicating pregnancy, first trimester</t>
  </si>
  <si>
    <t>Malignant neoplasm complicating pregnancy, second trimester</t>
  </si>
  <si>
    <t>Malignant neoplasm complicating pregnancy, third trimester</t>
  </si>
  <si>
    <t>Malignant neoplasm complicating pregnancy, unspecified trimester</t>
  </si>
  <si>
    <t>Injury, poisoning and certain other consequences of external causes complicating pregnancy, first trimester</t>
  </si>
  <si>
    <t>Injury, poisoning and certain other consequences of external causes complicating pregnancy, second trimester</t>
  </si>
  <si>
    <t>Injury, poisoning and certain other consequences of external causes complicating pregnancy, third trimester</t>
  </si>
  <si>
    <t>Injury, poisoning and certain other consequences of external causes complicating pregnancy, unspecified trimester</t>
  </si>
  <si>
    <t>Physical abuse complicating pregnancy, first trimester</t>
  </si>
  <si>
    <t>Physical abuse complicating pregnancy, second trimester</t>
  </si>
  <si>
    <t>Physical abuse complicating pregnancy, third trimester</t>
  </si>
  <si>
    <t>Physical abuse complicating pregnancy, unspecified trimester</t>
  </si>
  <si>
    <t>Sexual abuse complicating pregnancy, first trimester</t>
  </si>
  <si>
    <t>Sexual abuse complicating pregnancy, second trimester</t>
  </si>
  <si>
    <t>Sexual abuse complicating pregnancy, third trimester</t>
  </si>
  <si>
    <t>Sexual abuse complicating pregnancy, unspecified trimester</t>
  </si>
  <si>
    <t>Psychological abuse complicating pregnancy, first trimester</t>
  </si>
  <si>
    <t>Psychological abuse complicating pregnancy, second trimester</t>
  </si>
  <si>
    <t>Psychological abuse complicating pregnancy, third trimester</t>
  </si>
  <si>
    <t>Psychological abuse complicating pregnancy, unspecified trimester</t>
  </si>
  <si>
    <t>Encounter for supervision of normal first pregnancy, unspecified trimester</t>
  </si>
  <si>
    <t>Encounter for supervision of normal first pregnancy, first trimester</t>
  </si>
  <si>
    <t>Encounter for supervision of normal first pregnancy, second trimester</t>
  </si>
  <si>
    <t>Encounter for supervision of normal first pregnancy, third trimester</t>
  </si>
  <si>
    <t>Encounter for supervision of other normal pregnancy, unspecified trimester</t>
  </si>
  <si>
    <t>Encounter for supervision of other normal pregnancy, first trimester</t>
  </si>
  <si>
    <t>Encounter for supervision of other normal pregnancy, second trimester</t>
  </si>
  <si>
    <t>Encounter for supervision of other normal pregnancy, third trimester</t>
  </si>
  <si>
    <t>Encounter for supervision of normal pregnancy, unspecified, unspecified trimester</t>
  </si>
  <si>
    <t>Encounter for supervision of normal pregnancy, unspecified, first trimester</t>
  </si>
  <si>
    <t>Encounter for supervision of normal pregnancy, unspecified, second trimester</t>
  </si>
  <si>
    <t>Encounter for supervision of normal pregnancy, unspecified, third trimester</t>
  </si>
  <si>
    <t>Single live birth</t>
  </si>
  <si>
    <t>Twins, both liveborn</t>
  </si>
  <si>
    <t>Twins, one liveborn and one stillborn</t>
  </si>
  <si>
    <t>Multiple births, unspecified, all liveborn</t>
  </si>
  <si>
    <t>Triplets, all liveborn</t>
  </si>
  <si>
    <t>Quadruplets, all liveborn</t>
  </si>
  <si>
    <t>Quintuplets, all liveborn</t>
  </si>
  <si>
    <t>Sextuplets, all liveborn</t>
  </si>
  <si>
    <t>Other multiple births, all liveborn</t>
  </si>
  <si>
    <t>Multiple births, unspecified, some liveborn</t>
  </si>
  <si>
    <t>Triplets, some liveborn</t>
  </si>
  <si>
    <t>Quadruplets, some liveborn</t>
  </si>
  <si>
    <t>Quintuplets, some liveborn</t>
  </si>
  <si>
    <t>Other multiple births, some liveborn</t>
  </si>
  <si>
    <t>Pregnant state, incidental</t>
  </si>
  <si>
    <t>102073Z</t>
  </si>
  <si>
    <t>Change Monitoring Electrode in Products of Conception, Via Natural or Artificial Opening</t>
  </si>
  <si>
    <t>Z32.01</t>
  </si>
  <si>
    <t>Encounter for pregnancy test, result positive</t>
  </si>
  <si>
    <t>Maternal care for intrauterine death, fetus 6</t>
  </si>
  <si>
    <t>Z30.014</t>
  </si>
  <si>
    <t>Encounter for initial prescription of intrauterine contraceptive device</t>
  </si>
  <si>
    <t>Z90.722</t>
  </si>
  <si>
    <t>Acquired absence of ovaries bilateral</t>
  </si>
  <si>
    <t>Total abdominal hysterectomy (corpus and cervix), with or without removal of tube(s), with or without removal of ovary(s)</t>
  </si>
  <si>
    <t>Vaginal hysterectomy, for uterus 250 g or less; with removal of tube(s), and/or ovary(s)</t>
  </si>
  <si>
    <t>Vaginal hysterectomy, for uterus 250 g or less; with removal of tube(s), and/or ovary(s), with repair of enterocele</t>
  </si>
  <si>
    <t>Vaginal hysterectomy, for uterus 250 g or less; with repair of enterocele</t>
  </si>
  <si>
    <t>Vaginal hysterectomy, with total or partial vaginectomy; with repair of enterocele</t>
  </si>
  <si>
    <t>Vaginal hysterectomy, radical (Schauta type operation)</t>
  </si>
  <si>
    <t>Vaginal hysterectomy, for uterus greater than 250 g; with removal of tube(s) and/or ovary(s)</t>
  </si>
  <si>
    <t>Vaginal hysterectomy, for uterus greater than 250 g; with removal of tube(s) and/or ovary(s), with repair of enterocele</t>
  </si>
  <si>
    <t>Vaginal hysterectomy, for uterus greater than 250 g; with repair of enterocele</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</si>
  <si>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</si>
  <si>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</si>
  <si>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</si>
  <si>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</si>
  <si>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vaginal hysterectomy, for uterus 250 g or less; with removal of tube(s) and/or ovary(s)</t>
  </si>
  <si>
    <t>Laparoscopy, surgical, with vaginal hysterectomy, for uterus greater than 250 g; with removal of tube(s) and/or ovary(s)</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</si>
  <si>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</si>
  <si>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</si>
  <si>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</si>
  <si>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</si>
  <si>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Bilateral salpingo-oophorectomy with omentectomy, total abdominal hysterectomy and radical dissection for debulking; with pelvic lymphadenectomy and limited para-aortic lymphadenectomy</t>
  </si>
  <si>
    <t>Resection (tumor debulking) or recurrent ovarian, tubal, primary peritoneal, uterine malignancy (intra-abdominal, retroperitoneal tumors), with omentectomy, if performed</t>
  </si>
  <si>
    <t>Resection (tumor debulking) or recurrent ovarian, tubal, primary peritoneal, uterine malignancy (intra-abdominal, retroperitoneal tumors), with omentectomy, if performed; with pelvic lymphadenectomy and limited para-aortic lymphadenectomy</t>
  </si>
  <si>
    <t>0UH90HZ</t>
  </si>
  <si>
    <t>Z30.017</t>
  </si>
  <si>
    <t>Encounter for initial prescription of implantable subdermal contraceptive</t>
  </si>
  <si>
    <t>Z30.46</t>
  </si>
  <si>
    <t>Encounter for surveillance of implantable subdermal contraceptive</t>
  </si>
  <si>
    <t>LEVONORGESTREL AND ETHINYL ESTRADIOL</t>
  </si>
  <si>
    <t>Estradiol Valerate and Estradiol Valerate/Dienogest</t>
  </si>
  <si>
    <t xml:space="preserve">Angeliq </t>
  </si>
  <si>
    <t xml:space="preserve">Loestrin 1/20 </t>
  </si>
  <si>
    <t>Zovia 1/35E-28</t>
  </si>
  <si>
    <t>Microgestin Fe</t>
  </si>
  <si>
    <t>Levonorgestrel and Ethinyl Estradiol</t>
  </si>
  <si>
    <t>Norethindrone and Acetate and Ethinyl Estradiol</t>
  </si>
  <si>
    <t>Necon 28</t>
  </si>
  <si>
    <t xml:space="preserve"> ethinyl estradiol-levonorgestrel triphasic oral tablet</t>
  </si>
  <si>
    <t>Taytulla</t>
  </si>
  <si>
    <t xml:space="preserve"> ethinyl estradiol-norethindrone with iron 20 mcg- 1 mg oral capsule</t>
  </si>
  <si>
    <t xml:space="preserve"> desogestrel-ethinyl estradiol 0.15 mg-0.03 mg oral tablet</t>
  </si>
  <si>
    <t xml:space="preserve"> desogestrel-ethinyl estradiol triphasic oral tablet</t>
  </si>
  <si>
    <t xml:space="preserve"> ethinyl estradiol-norgestimate 35 mcg-0.25 mg oral tablet</t>
  </si>
  <si>
    <t xml:space="preserve"> ethinyl estradiol-norgestimate triphasic 35 mcg oral tablet</t>
  </si>
  <si>
    <t xml:space="preserve"> ethinyl estradiol-norgestimate triphasic 25 mcg oral tablet</t>
  </si>
  <si>
    <t xml:space="preserve"> ethinyl estradiol-norethindrone with iron 35 mcg-0.4 mg oral tablet, chewable</t>
  </si>
  <si>
    <t xml:space="preserve"> ethinyl estradiol-levonorgestrel biphasic extended cycle oral tablet</t>
  </si>
  <si>
    <t xml:space="preserve"> ethinyl estradiol-norethindrone 35 mcg-0.4 mg oral tablet</t>
  </si>
  <si>
    <t>Junel Fe 24</t>
  </si>
  <si>
    <t xml:space="preserve"> ethinyl estradiol-norethindrone with iron 20 mcg- 1 mg oral tablet</t>
  </si>
  <si>
    <t xml:space="preserve"> drospirenone-ethinyl estradiol 3 mg- 0.02 mg oral tablet</t>
  </si>
  <si>
    <t>Rivelsa</t>
  </si>
  <si>
    <t xml:space="preserve"> ethinyl estradiol-levonorgestrel quadriphasic extended cycle oral tablet</t>
  </si>
  <si>
    <t xml:space="preserve"> ethinyl estradiol-norethindrone 20 mcg- 1 mg oral tablet</t>
  </si>
  <si>
    <t xml:space="preserve"> ethinyl estradiol-norethindrone 30 mcg- 1.5 mg oral tablet</t>
  </si>
  <si>
    <t xml:space="preserve"> drospirenone-ethinyl estradiol 3 mg- 0.03 mg oral tablet</t>
  </si>
  <si>
    <t xml:space="preserve"> ethinyl estradiol-norethindrone triphasic 0.5 mg-0.75 mg-1 mg oral tablet</t>
  </si>
  <si>
    <t>Trivora- 28</t>
  </si>
  <si>
    <t xml:space="preserve"> desogestrel-ethinyl estradiol biphasic oral tablet</t>
  </si>
  <si>
    <t xml:space="preserve"> ethinyl estradiol-norethindrone 35 mcg- 1 mg oral tablet</t>
  </si>
  <si>
    <t>Ethinyl-Estradiol Levonorgestrel</t>
  </si>
  <si>
    <t xml:space="preserve"> ethinyl estradiol-levonorgestrel 30 mcg-0.15 mg oral tablet</t>
  </si>
  <si>
    <t xml:space="preserve"> norethindrone 0.35 mg oral tablet</t>
  </si>
  <si>
    <t xml:space="preserve"> ethinyl estradiol-levonorgestrel extended cycle 30 mcg-0.15 mg oral tablet</t>
  </si>
  <si>
    <t>Desogestrel-Ethinyl Estradiol</t>
  </si>
  <si>
    <t>Ethinyl Estradiol-Norethindrone and Ferrous Fumarate</t>
  </si>
  <si>
    <t xml:space="preserve"> ethinyl estradiol-levonorgestrel low dose biphasic extended cycle oral tablet</t>
  </si>
  <si>
    <t>Ethinyl- Estradiol-Levonorgestrel</t>
  </si>
  <si>
    <t xml:space="preserve"> ethinyl estradiol-levonorgestrel 20 mcg- 100 mcg oral tablet</t>
  </si>
  <si>
    <t xml:space="preserve"> drosprenone- ethinyl estradiol 3 mg-0.03 mg oral tablet</t>
  </si>
  <si>
    <t>Ethinyl Estradiol-Ethynodiol</t>
  </si>
  <si>
    <t xml:space="preserve"> ethinyl estradiol-ethynodiol 50 mcg- 1 mg oral tablet</t>
  </si>
  <si>
    <t xml:space="preserve"> ethinyl estradiol-norethindrone with iron 25 mcg-0.8 mg oral tablet, chewable</t>
  </si>
  <si>
    <t xml:space="preserve"> ethinyl estradiol-norethindrone with iron 35 mcg- 0.4 mg oral tablet, chewable</t>
  </si>
  <si>
    <t xml:space="preserve"> ethinyl estradiol-norethindrone with iron 20 mcg- 1 mg oral tablet, chewable</t>
  </si>
  <si>
    <t>Lo Minastrin Fe</t>
  </si>
  <si>
    <t xml:space="preserve"> ethinyl estradiol-norethindrone 35 mcg- 0.5 mg oral tablet</t>
  </si>
  <si>
    <t xml:space="preserve"> ethinyl estradiol-norethindrone triphasic 0.5 mg- 0.75 mg- 1 mg oral tablet</t>
  </si>
  <si>
    <t xml:space="preserve"> ethinyl estradiol-norethindrone with iron 30 mcg- 1.5 mg oral tablet</t>
  </si>
  <si>
    <t xml:space="preserve"> ethinyl estradiol-norethindrone 35 mcg- 0.4 mg oral tablet</t>
  </si>
  <si>
    <t xml:space="preserve"> ethinyl estradiol-norgestrel 30 mcg-0.3 mg oral tablet</t>
  </si>
  <si>
    <t xml:space="preserve"> ethinyl estradiol-ethynodiol 35 mcg- 1 mg oral tablet</t>
  </si>
  <si>
    <t xml:space="preserve"> ethinyl estradiol-norethindrone triphasic 0.5 mg- 1 mg- 0.5 mg oral tablet</t>
  </si>
  <si>
    <t>Kimidess</t>
  </si>
  <si>
    <t xml:space="preserve"> ethinyl estradiol-norgestimate 35 mcg- 0.25 mg oral tablet</t>
  </si>
  <si>
    <t>Estarylla</t>
  </si>
  <si>
    <t xml:space="preserve"> ethinyl estradiol-norgestimate triphasic 35 mcg- 0.25 mg oral tablet</t>
  </si>
  <si>
    <t>Tri-Estarylla</t>
  </si>
  <si>
    <t>Tri-Lo-Estarylla</t>
  </si>
  <si>
    <t>Isibloom</t>
  </si>
  <si>
    <t>Drospirenone/Ethinyl Estradiol/Levomefolate</t>
  </si>
  <si>
    <t xml:space="preserve"> drosprenone/ethinyl estradiol/levomefolate 3 mg- 0.02 mg- 0.451 mg oral tablet</t>
  </si>
  <si>
    <t xml:space="preserve"> drosprenone/ethinyl estradiol/levomefolate 3 mg- 0.03 mg- 0.451 mg oral tablet</t>
  </si>
  <si>
    <t>Vienva</t>
  </si>
  <si>
    <t>Altavera</t>
  </si>
  <si>
    <t xml:space="preserve"> ethinyl estradiol- levonorgestrel 30 mcg- 0.15 mg oral tablet</t>
  </si>
  <si>
    <t>Introvale</t>
  </si>
  <si>
    <t>Loryna</t>
  </si>
  <si>
    <t xml:space="preserve"> drospirenone- ethinyl estradiol 3 mg- 0.02 mg oral tablet</t>
  </si>
  <si>
    <t>Syeda</t>
  </si>
  <si>
    <t xml:space="preserve"> drospirenone- ethinyl estradiol 3 mg- 0.03 mg oral tablet</t>
  </si>
  <si>
    <t>Levonest-28</t>
  </si>
  <si>
    <t>Philith</t>
  </si>
  <si>
    <t>Elinest</t>
  </si>
  <si>
    <t xml:space="preserve"> ethinyl estradiol-norgestrel 30 mcg- 0.3 mg oral tablet</t>
  </si>
  <si>
    <t>Setlakin</t>
  </si>
  <si>
    <t xml:space="preserve"> ethinyl estradiol-norethindrone 35 mcg-0.5 mg oral tablet</t>
  </si>
  <si>
    <t>Larin FE 1.5/30</t>
  </si>
  <si>
    <t>Larin FE 1/20</t>
  </si>
  <si>
    <t>Larin 1.5/30</t>
  </si>
  <si>
    <t>Larin 1/20</t>
  </si>
  <si>
    <t>Larin 24 FE</t>
  </si>
  <si>
    <t>Deblitane</t>
  </si>
  <si>
    <t>Sharobel</t>
  </si>
  <si>
    <t>Lyza</t>
  </si>
  <si>
    <t>Aubra</t>
  </si>
  <si>
    <t>Tarina Fe 1/20</t>
  </si>
  <si>
    <t>Chateal</t>
  </si>
  <si>
    <t>Cyred</t>
  </si>
  <si>
    <t xml:space="preserve"> drospirenone/ethinyl estradiol/levomefolate 3 mg-0.03 mg- 0.451 mg oral tablet</t>
  </si>
  <si>
    <t xml:space="preserve"> drospirenone/ethinyl estradiol/levomefolate 3 mg- 0.02 mg- 0.451 mg oral tablet</t>
  </si>
  <si>
    <t xml:space="preserve"> dienogest-estradiol multiphasic oral tablet</t>
  </si>
  <si>
    <t>Norlyroc</t>
  </si>
  <si>
    <t>Delyla</t>
  </si>
  <si>
    <t xml:space="preserve"> ethinyl estradiol-levonorgestrel 30 mcg- 0.15 mg oral tablet</t>
  </si>
  <si>
    <t xml:space="preserve"> ethinyl estradiol-norethindrone biphasic 0.5 mg-1 mg-0.5 mg oral tablet</t>
  </si>
  <si>
    <t>Layolis FE</t>
  </si>
  <si>
    <t xml:space="preserve"> ethinyl estradiol-norethindrone with iron 25 mcg- 0.8 mg oral tablet, chewable</t>
  </si>
  <si>
    <t>TriNessa Lo</t>
  </si>
  <si>
    <t xml:space="preserve"> ethinyl estradiol-norethindrone with iron 25 mcg- 0.7 mg oral tablet, chewable</t>
  </si>
  <si>
    <t xml:space="preserve"> mestranol-norethindrone 0.05 mg- 1 mg oral tablet</t>
  </si>
  <si>
    <t xml:space="preserve"> ethinyl estradiol-levonorgestrel 20 mcg-90 mcg oral tablet</t>
  </si>
  <si>
    <t>Rajani</t>
  </si>
  <si>
    <t xml:space="preserve"> drospirenon/ethinyl estradiol/levomefolate 3 mg- 0.02 mg- 0.451 mg oral tablet</t>
  </si>
  <si>
    <t xml:space="preserve"> ethinyl estradiol- ethynodiol 50 mcg- 1 mg oral tablet</t>
  </si>
  <si>
    <t>Ogestrel- 28</t>
  </si>
  <si>
    <t xml:space="preserve"> ethinyl estradiol-norgestrel 50 mcg-0.5 mg oral tablet</t>
  </si>
  <si>
    <t>Zenchant</t>
  </si>
  <si>
    <t xml:space="preserve"> drospirenon- ethinyl estradiol 3 mg- 0.02 mg oral tablet</t>
  </si>
  <si>
    <t>Lomedia 24 Fe</t>
  </si>
  <si>
    <t>Tri-Lo-Marzia</t>
  </si>
  <si>
    <t xml:space="preserve"> ethinyl estradiol-levonorgestrel extended cycle 30 mcg- 0.15 mg oral tablet</t>
  </si>
  <si>
    <t>Fayosim</t>
  </si>
  <si>
    <t>Blisovi 24 FE</t>
  </si>
  <si>
    <t>Blisovi FE 1/20</t>
  </si>
  <si>
    <t>Blisovi FE 1.5/30</t>
  </si>
  <si>
    <t>Enskyce</t>
  </si>
  <si>
    <t>Pirmella 7/7/7</t>
  </si>
  <si>
    <t>Pirmella 1/35</t>
  </si>
  <si>
    <t>Kaitlib FE</t>
  </si>
  <si>
    <t>Mibelas 24 Fe</t>
  </si>
  <si>
    <t xml:space="preserve"> ethinyl estradiol- norethindrone 35 mcg- 0.4 mg oral tablet</t>
  </si>
  <si>
    <t xml:space="preserve"> desogestrel- ethinyl estradiol biphasic oral tablet</t>
  </si>
  <si>
    <t xml:space="preserve"> ethinyl estradiol- norgestimate 35 mcg oral tablet</t>
  </si>
  <si>
    <t xml:space="preserve"> ethinyl estradiol- norgestimate triphasic 25 mcg oral tablet</t>
  </si>
  <si>
    <t xml:space="preserve"> drospirenone- ethinyl estradiol 3 mg-0.02 mg oral tablet</t>
  </si>
  <si>
    <t>Melodetta 24 Fe</t>
  </si>
  <si>
    <t xml:space="preserve"> norethindrone acetate and ethinyl estradiol and ferrous fumarate</t>
  </si>
  <si>
    <t>Larissia</t>
  </si>
  <si>
    <t>Femynor</t>
  </si>
  <si>
    <t>Lillow</t>
  </si>
  <si>
    <t xml:space="preserve"> levonorgestrel and ethinyl estradiol</t>
  </si>
  <si>
    <t>Norlyda</t>
  </si>
  <si>
    <t>Tri Femynor</t>
  </si>
  <si>
    <t>FaLessa Kit</t>
  </si>
  <si>
    <t xml:space="preserve"> ethinyl estradiol/folic acid/levonorgestrel 0.02 mg- 1 mg- 0.1 mg oral kit</t>
  </si>
  <si>
    <t>Diag Source</t>
  </si>
  <si>
    <t>Diag Description</t>
  </si>
  <si>
    <t>Z30.016</t>
  </si>
  <si>
    <t>Encounter for initial prescription of transdermal patch hormonal contraceptive device</t>
  </si>
  <si>
    <t>Z30.45</t>
  </si>
  <si>
    <t>Encounter for surveillance of transdermal patch hormonal contraceptive device</t>
  </si>
  <si>
    <t>Z30.015</t>
  </si>
  <si>
    <t>Encounter for initial prescription of vaginal ring hormonal contraceptive</t>
  </si>
  <si>
    <t>Z30.44</t>
  </si>
  <si>
    <t>Insertion of Contraceptive Device into Uterus, Open Approach</t>
  </si>
  <si>
    <t>0U574ZZ</t>
  </si>
  <si>
    <t>0U578ZZ</t>
  </si>
  <si>
    <t>0UL74CZ</t>
  </si>
  <si>
    <t>0UL74DZ</t>
  </si>
  <si>
    <t>0UL74ZZ</t>
  </si>
  <si>
    <t>0UL78DZ</t>
  </si>
  <si>
    <t>0UL78ZZ</t>
  </si>
  <si>
    <t>Laparoscopy, surgical, supracervical hysterectomy, for uterus greater than 250 g</t>
  </si>
  <si>
    <t>Oophorectomy, partial or total, unilateral or bilateral; for ovarian, tubal or primary peritoneal malignancy, with para-aortic and pelvic lymph node biopsies, peritoneal washings, peritoneal biopsies, diaphragmatic assessments, with or without salpingectomy(s), with or without omentectomy</t>
  </si>
  <si>
    <t>Resection (initial) of ovarian, tubal or primary peritoneal malignancy with bilateral salpingo-oophorectomy and omentectomy; with total abdominal hysterectomy, pelvic and limited para-aortic lymphadenectomy</t>
  </si>
  <si>
    <t>Resection (initial) of ovarian, tubal or primary peritoneal malignancy with bilateral salpingo-oophorectomy and omentectomy; with radical dissection for debulking (i.e., radical excision or destruction, intra-abdominal or retroperitoneal tumors)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</si>
  <si>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</si>
  <si>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Total abdominal hysterectomy (corpus and cervix), with or without removal of tube(s), with or without removal of ovary(s); with colpo-urethrocystopexy (egg,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</si>
  <si>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</si>
  <si>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</si>
  <si>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</si>
  <si>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t>
  </si>
  <si>
    <t>Vaginal hysterectomy, for uterus 250 g or less; with colpo-urethrocystopexy (Marshall-Marchetti-Krantz type, Pereyra type) with or without endoscopic control</t>
  </si>
  <si>
    <t>Vaginal hysterectomy, with total or partial vaginectomy</t>
  </si>
  <si>
    <t>Vaginal hysterectomy, for uterus greater than 250 g; with colpo-urethrocystopexy (Marshall-Marchetti-Krantz type, Pereyra type) with or without endoscopic control</t>
  </si>
  <si>
    <t>Repair Gastrointestinal System in Products of Conception, Percutaneous Endoscopic Approach</t>
  </si>
  <si>
    <t>Occlusion of Bilateral Fallopian Tubes, Via Natural or Artificial Opening Endoscopic</t>
  </si>
  <si>
    <t>Ligation or transection of fallopian tube(s) when done at the time of cesarean delivery or intra-abdominal surgery (not a separate procedure)</t>
  </si>
  <si>
    <t>Occlusion of fallopian tube(s) by device (e.g., band, clip, Falope ring) vaginal or suprapubic approach</t>
  </si>
  <si>
    <t>levonorgestrel-releasing intrauterine contraceptive system, 52 mg, 5 year duration</t>
  </si>
  <si>
    <t>Encounter for surveillance of vaginal ring hormonal contraceptive device</t>
  </si>
  <si>
    <t>11983</t>
  </si>
  <si>
    <t>58300</t>
  </si>
  <si>
    <t>50419042208</t>
  </si>
  <si>
    <t>50419042271</t>
  </si>
  <si>
    <t>50419042301</t>
  </si>
  <si>
    <t>51285020402</t>
  </si>
  <si>
    <t>52544003554</t>
  </si>
  <si>
    <t>76413013103</t>
  </si>
  <si>
    <t>59400</t>
  </si>
  <si>
    <t>59409</t>
  </si>
  <si>
    <t>59410</t>
  </si>
  <si>
    <t>59510</t>
  </si>
  <si>
    <t>59514</t>
  </si>
  <si>
    <t>59515</t>
  </si>
  <si>
    <t>59610</t>
  </si>
  <si>
    <t>59612</t>
  </si>
  <si>
    <t>59614</t>
  </si>
  <si>
    <t>59618</t>
  </si>
  <si>
    <t>59620</t>
  </si>
  <si>
    <t>59622</t>
  </si>
  <si>
    <t>59120</t>
  </si>
  <si>
    <t>59121</t>
  </si>
  <si>
    <t>59130</t>
  </si>
  <si>
    <t>59135</t>
  </si>
  <si>
    <t>59136</t>
  </si>
  <si>
    <t>59140</t>
  </si>
  <si>
    <t>59840</t>
  </si>
  <si>
    <t>59841</t>
  </si>
  <si>
    <t>59850</t>
  </si>
  <si>
    <t>59851</t>
  </si>
  <si>
    <t>59852</t>
  </si>
  <si>
    <t>59855</t>
  </si>
  <si>
    <t>59856</t>
  </si>
  <si>
    <t>59857</t>
  </si>
  <si>
    <t>58150</t>
  </si>
  <si>
    <t>58152</t>
  </si>
  <si>
    <t>58180</t>
  </si>
  <si>
    <t>58200</t>
  </si>
  <si>
    <t>58210</t>
  </si>
  <si>
    <t>58240</t>
  </si>
  <si>
    <t>58260</t>
  </si>
  <si>
    <t>58262</t>
  </si>
  <si>
    <t>58263</t>
  </si>
  <si>
    <t>58267</t>
  </si>
  <si>
    <t>58270</t>
  </si>
  <si>
    <t>58275</t>
  </si>
  <si>
    <t>58280</t>
  </si>
  <si>
    <t>58285</t>
  </si>
  <si>
    <t>58290</t>
  </si>
  <si>
    <t>58291</t>
  </si>
  <si>
    <t>58292</t>
  </si>
  <si>
    <t>58293</t>
  </si>
  <si>
    <t>58294</t>
  </si>
  <si>
    <t>58541</t>
  </si>
  <si>
    <t>58542</t>
  </si>
  <si>
    <t>58543</t>
  </si>
  <si>
    <t>58544</t>
  </si>
  <si>
    <t>58548</t>
  </si>
  <si>
    <t>58552</t>
  </si>
  <si>
    <t>58554</t>
  </si>
  <si>
    <t>58570</t>
  </si>
  <si>
    <t>58571</t>
  </si>
  <si>
    <t>58572</t>
  </si>
  <si>
    <t>58573</t>
  </si>
  <si>
    <t>58943</t>
  </si>
  <si>
    <t>58950</t>
  </si>
  <si>
    <t>58951</t>
  </si>
  <si>
    <t>58952</t>
  </si>
  <si>
    <t>58953</t>
  </si>
  <si>
    <t>58954</t>
  </si>
  <si>
    <t>58956</t>
  </si>
  <si>
    <t>58957</t>
  </si>
  <si>
    <t>58958</t>
  </si>
  <si>
    <t>58960</t>
  </si>
  <si>
    <t>00023586228</t>
  </si>
  <si>
    <t>00023586230</t>
  </si>
  <si>
    <t>00093214062</t>
  </si>
  <si>
    <t>00093313482</t>
  </si>
  <si>
    <t>00093313491</t>
  </si>
  <si>
    <t>00093330416</t>
  </si>
  <si>
    <t>00093330428</t>
  </si>
  <si>
    <t>00093330516</t>
  </si>
  <si>
    <t>00093330528</t>
  </si>
  <si>
    <t>00093532828</t>
  </si>
  <si>
    <t>00093532862</t>
  </si>
  <si>
    <t>00093542328</t>
  </si>
  <si>
    <t>00093542358</t>
  </si>
  <si>
    <t>00093542362</t>
  </si>
  <si>
    <t>00093603182</t>
  </si>
  <si>
    <t>00093603191</t>
  </si>
  <si>
    <t>00093614882</t>
  </si>
  <si>
    <t>00093614891</t>
  </si>
  <si>
    <t>00378728153</t>
  </si>
  <si>
    <t>00378655053</t>
  </si>
  <si>
    <t>00378655056</t>
  </si>
  <si>
    <t>00378727253</t>
  </si>
  <si>
    <t>00378727753</t>
  </si>
  <si>
    <t>00378728053</t>
  </si>
  <si>
    <t>00378728098</t>
  </si>
  <si>
    <t>00378728253</t>
  </si>
  <si>
    <t>00378728285</t>
  </si>
  <si>
    <t>00378728353</t>
  </si>
  <si>
    <t>00378728398</t>
  </si>
  <si>
    <t>00378728490</t>
  </si>
  <si>
    <t>00378728590</t>
  </si>
  <si>
    <t>00378728753</t>
  </si>
  <si>
    <t>00378728756</t>
  </si>
  <si>
    <t>00378729253</t>
  </si>
  <si>
    <t>00378729653</t>
  </si>
  <si>
    <t>00378729656</t>
  </si>
  <si>
    <t>00378729753</t>
  </si>
  <si>
    <t>00378729853</t>
  </si>
  <si>
    <t>00378730053</t>
  </si>
  <si>
    <t>00378730153</t>
  </si>
  <si>
    <t>00378730653</t>
  </si>
  <si>
    <t>00378730853</t>
  </si>
  <si>
    <t>00430000531</t>
  </si>
  <si>
    <t>00430042014</t>
  </si>
  <si>
    <t>00430042060</t>
  </si>
  <si>
    <t>00430042095</t>
  </si>
  <si>
    <t>00430053750</t>
  </si>
  <si>
    <t>00430054050</t>
  </si>
  <si>
    <t>00555034458</t>
  </si>
  <si>
    <t>00555900867</t>
  </si>
  <si>
    <t>00555900879</t>
  </si>
  <si>
    <t>00555900942</t>
  </si>
  <si>
    <t>00555900980</t>
  </si>
  <si>
    <t>00555901058</t>
  </si>
  <si>
    <t>00555901079</t>
  </si>
  <si>
    <t>00555901258</t>
  </si>
  <si>
    <t>00555901279</t>
  </si>
  <si>
    <t>00555901467</t>
  </si>
  <si>
    <t>00555901479</t>
  </si>
  <si>
    <t>00555901658</t>
  </si>
  <si>
    <t>00555901858</t>
  </si>
  <si>
    <t>00555902058</t>
  </si>
  <si>
    <t>00555902079</t>
  </si>
  <si>
    <t>00555902542</t>
  </si>
  <si>
    <t>00555902658</t>
  </si>
  <si>
    <t>00555902742</t>
  </si>
  <si>
    <t>00555902858</t>
  </si>
  <si>
    <t>00555903270</t>
  </si>
  <si>
    <t>00555903458</t>
  </si>
  <si>
    <t>00555903479</t>
  </si>
  <si>
    <t>00555904358</t>
  </si>
  <si>
    <t>00555904379</t>
  </si>
  <si>
    <t>00555904558</t>
  </si>
  <si>
    <t>00555904579</t>
  </si>
  <si>
    <t>00555904758</t>
  </si>
  <si>
    <t>00555904958</t>
  </si>
  <si>
    <t>00555904979</t>
  </si>
  <si>
    <t>00555905058</t>
  </si>
  <si>
    <t>00555905079</t>
  </si>
  <si>
    <t>00555905167</t>
  </si>
  <si>
    <t>00555905179</t>
  </si>
  <si>
    <t>00555906458</t>
  </si>
  <si>
    <t>00555906479</t>
  </si>
  <si>
    <t>00555906467</t>
  </si>
  <si>
    <t>00555906667</t>
  </si>
  <si>
    <t>00555906679</t>
  </si>
  <si>
    <t>00555912366</t>
  </si>
  <si>
    <t>00555913167</t>
  </si>
  <si>
    <t>00555913179</t>
  </si>
  <si>
    <t>00603359017</t>
  </si>
  <si>
    <t>00603359049</t>
  </si>
  <si>
    <t>00603751217</t>
  </si>
  <si>
    <t>00603751249</t>
  </si>
  <si>
    <t>00603752117</t>
  </si>
  <si>
    <t>00603752149</t>
  </si>
  <si>
    <t>00603752501</t>
  </si>
  <si>
    <t>00603752517</t>
  </si>
  <si>
    <t>00603752549</t>
  </si>
  <si>
    <t>00603754017</t>
  </si>
  <si>
    <t>00603754049</t>
  </si>
  <si>
    <t>00603762517</t>
  </si>
  <si>
    <t>00603762549</t>
  </si>
  <si>
    <t>00603763417</t>
  </si>
  <si>
    <t>00603763449</t>
  </si>
  <si>
    <t>00603764217</t>
  </si>
  <si>
    <t>00603766317</t>
  </si>
  <si>
    <t>00781405815</t>
  </si>
  <si>
    <t>00781406015</t>
  </si>
  <si>
    <t>00781406215</t>
  </si>
  <si>
    <t>00781406615</t>
  </si>
  <si>
    <t>00781407515</t>
  </si>
  <si>
    <t>00781410315</t>
  </si>
  <si>
    <t>00781410352</t>
  </si>
  <si>
    <t>00781411015</t>
  </si>
  <si>
    <t>00781557515</t>
  </si>
  <si>
    <t>00781558315</t>
  </si>
  <si>
    <t>00781558436</t>
  </si>
  <si>
    <t>00781565615</t>
  </si>
  <si>
    <t>00781565815</t>
  </si>
  <si>
    <t>16714034001</t>
  </si>
  <si>
    <t>16714034002</t>
  </si>
  <si>
    <t>16714034003</t>
  </si>
  <si>
    <t>16714034004</t>
  </si>
  <si>
    <t>16714034601</t>
  </si>
  <si>
    <t>16714034602</t>
  </si>
  <si>
    <t>16714034603</t>
  </si>
  <si>
    <t>16714034604</t>
  </si>
  <si>
    <t>16714034701</t>
  </si>
  <si>
    <t>16714034702</t>
  </si>
  <si>
    <t>16714034703</t>
  </si>
  <si>
    <t>16714034704</t>
  </si>
  <si>
    <t>16714034801</t>
  </si>
  <si>
    <t>16714034802</t>
  </si>
  <si>
    <t>16714034803</t>
  </si>
  <si>
    <t>16714034804</t>
  </si>
  <si>
    <t>16714035901</t>
  </si>
  <si>
    <t>16714035902</t>
  </si>
  <si>
    <t>16714035903</t>
  </si>
  <si>
    <t>16714035904</t>
  </si>
  <si>
    <t>16714036001</t>
  </si>
  <si>
    <t>16714036002</t>
  </si>
  <si>
    <t>16714036003</t>
  </si>
  <si>
    <t>16714036004</t>
  </si>
  <si>
    <t>16714036301</t>
  </si>
  <si>
    <t>16714036302</t>
  </si>
  <si>
    <t>16714036303</t>
  </si>
  <si>
    <t>16714036304</t>
  </si>
  <si>
    <t>16714036501</t>
  </si>
  <si>
    <t>16714036502</t>
  </si>
  <si>
    <t>16714036503</t>
  </si>
  <si>
    <t>16714036504</t>
  </si>
  <si>
    <t>16714036603</t>
  </si>
  <si>
    <t>16714036704</t>
  </si>
  <si>
    <t>16714037001</t>
  </si>
  <si>
    <t>16714037002</t>
  </si>
  <si>
    <t>16714037003</t>
  </si>
  <si>
    <t>16714037004</t>
  </si>
  <si>
    <t>16714040402</t>
  </si>
  <si>
    <t>16714040404</t>
  </si>
  <si>
    <t>16714040501</t>
  </si>
  <si>
    <t>16714040504</t>
  </si>
  <si>
    <t>16714040601</t>
  </si>
  <si>
    <t>16714040604</t>
  </si>
  <si>
    <t>16714040701</t>
  </si>
  <si>
    <t>16714040702</t>
  </si>
  <si>
    <t>16714040703</t>
  </si>
  <si>
    <t>16714040704</t>
  </si>
  <si>
    <t>16714040803</t>
  </si>
  <si>
    <t>16714041304</t>
  </si>
  <si>
    <t>16714041601</t>
  </si>
  <si>
    <t>16714041602</t>
  </si>
  <si>
    <t>16714041603</t>
  </si>
  <si>
    <t>16714041604</t>
  </si>
  <si>
    <t>16714044001</t>
  </si>
  <si>
    <t>16714044002</t>
  </si>
  <si>
    <t>16714044003</t>
  </si>
  <si>
    <t>16714044004</t>
  </si>
  <si>
    <t>16714044101</t>
  </si>
  <si>
    <t>16714044102</t>
  </si>
  <si>
    <t>16714044103</t>
  </si>
  <si>
    <t>16714044104</t>
  </si>
  <si>
    <t>16714046401</t>
  </si>
  <si>
    <t>16714046402</t>
  </si>
  <si>
    <t>16714046403</t>
  </si>
  <si>
    <t>16714046404</t>
  </si>
  <si>
    <t>17478026006</t>
  </si>
  <si>
    <t>17478026028</t>
  </si>
  <si>
    <t>17478026106</t>
  </si>
  <si>
    <t>17478026128</t>
  </si>
  <si>
    <t>21695040701</t>
  </si>
  <si>
    <t>21695068528</t>
  </si>
  <si>
    <t>21695076928</t>
  </si>
  <si>
    <t>21695077001</t>
  </si>
  <si>
    <t>21695085501</t>
  </si>
  <si>
    <t>21695085701</t>
  </si>
  <si>
    <t>21695099528</t>
  </si>
  <si>
    <t>34908062051</t>
  </si>
  <si>
    <t>34908062053</t>
  </si>
  <si>
    <t>34908062056</t>
  </si>
  <si>
    <t>50102010001</t>
  </si>
  <si>
    <t>50102010003</t>
  </si>
  <si>
    <t>50102010010</t>
  </si>
  <si>
    <t>50102010048</t>
  </si>
  <si>
    <t>50102012003</t>
  </si>
  <si>
    <t>50102012010</t>
  </si>
  <si>
    <t>50102012048</t>
  </si>
  <si>
    <t>50102012801</t>
  </si>
  <si>
    <t>50102012803</t>
  </si>
  <si>
    <t>50102013001</t>
  </si>
  <si>
    <t>50102013003</t>
  </si>
  <si>
    <t>50102013010</t>
  </si>
  <si>
    <t>50102013048</t>
  </si>
  <si>
    <t>50102015401</t>
  </si>
  <si>
    <t>50102015403</t>
  </si>
  <si>
    <t>50419040203</t>
  </si>
  <si>
    <t>50419040300</t>
  </si>
  <si>
    <t>50419040303</t>
  </si>
  <si>
    <t>50419040370</t>
  </si>
  <si>
    <t>50419040375</t>
  </si>
  <si>
    <t>50419040503</t>
  </si>
  <si>
    <t>50419040700</t>
  </si>
  <si>
    <t>50419040701</t>
  </si>
  <si>
    <t>50419040703</t>
  </si>
  <si>
    <t>50419040770</t>
  </si>
  <si>
    <t>50419040775</t>
  </si>
  <si>
    <t>50419040901</t>
  </si>
  <si>
    <t>50419040903</t>
  </si>
  <si>
    <t>50419048203</t>
  </si>
  <si>
    <t>50419048303</t>
  </si>
  <si>
    <t>50458017615</t>
  </si>
  <si>
    <t>50458017815</t>
  </si>
  <si>
    <t>50458017820</t>
  </si>
  <si>
    <t>50458019115</t>
  </si>
  <si>
    <t>50458019120</t>
  </si>
  <si>
    <t>50458019416</t>
  </si>
  <si>
    <t>50458019423</t>
  </si>
  <si>
    <t>50458019715</t>
  </si>
  <si>
    <t>50458019720</t>
  </si>
  <si>
    <t>50458025100</t>
  </si>
  <si>
    <t>50458025115</t>
  </si>
  <si>
    <t>50458025120</t>
  </si>
  <si>
    <t>51285008787</t>
  </si>
  <si>
    <t>51285009287</t>
  </si>
  <si>
    <t>51285012058</t>
  </si>
  <si>
    <t>51285012570</t>
  </si>
  <si>
    <t>51285012698</t>
  </si>
  <si>
    <t>51285012797</t>
  </si>
  <si>
    <t>51285012870</t>
  </si>
  <si>
    <t>51285012998</t>
  </si>
  <si>
    <t>51285013197</t>
  </si>
  <si>
    <t>51285043165</t>
  </si>
  <si>
    <t>51285043187</t>
  </si>
  <si>
    <t>51660012786</t>
  </si>
  <si>
    <t>51660057286</t>
  </si>
  <si>
    <t>51862000706</t>
  </si>
  <si>
    <t>51862001206</t>
  </si>
  <si>
    <t>51862002806</t>
  </si>
  <si>
    <t>51862003603</t>
  </si>
  <si>
    <t>51862004591</t>
  </si>
  <si>
    <t>51862004791</t>
  </si>
  <si>
    <t>51862007201</t>
  </si>
  <si>
    <t>51862007206</t>
  </si>
  <si>
    <t>51862009706</t>
  </si>
  <si>
    <t>51862010001</t>
  </si>
  <si>
    <t>51862010006</t>
  </si>
  <si>
    <t>51862010201</t>
  </si>
  <si>
    <t>51862010206</t>
  </si>
  <si>
    <t>51862023803</t>
  </si>
  <si>
    <t>51862026006</t>
  </si>
  <si>
    <t>51862027906</t>
  </si>
  <si>
    <t>51862028403</t>
  </si>
  <si>
    <t>51862029206</t>
  </si>
  <si>
    <t>51862031803</t>
  </si>
  <si>
    <t>51862047006</t>
  </si>
  <si>
    <t>51862047101</t>
  </si>
  <si>
    <t>51862047106</t>
  </si>
  <si>
    <t>51862051006</t>
  </si>
  <si>
    <t>51862054506</t>
  </si>
  <si>
    <t>51862056406</t>
  </si>
  <si>
    <t>52544005841</t>
  </si>
  <si>
    <t>52544005872</t>
  </si>
  <si>
    <t>52544006431</t>
  </si>
  <si>
    <t>52544008728</t>
  </si>
  <si>
    <t>52544008741</t>
  </si>
  <si>
    <t>52544016528</t>
  </si>
  <si>
    <t>52544020431</t>
  </si>
  <si>
    <t>52544023328</t>
  </si>
  <si>
    <t>52544024531</t>
  </si>
  <si>
    <t>52544024728</t>
  </si>
  <si>
    <t>52544024828</t>
  </si>
  <si>
    <t>52544024928</t>
  </si>
  <si>
    <t>52544025428</t>
  </si>
  <si>
    <t>52544025928</t>
  </si>
  <si>
    <t>52544026531</t>
  </si>
  <si>
    <t>52544027621</t>
  </si>
  <si>
    <t>52544029021</t>
  </si>
  <si>
    <t>52544029128</t>
  </si>
  <si>
    <t>52544029528</t>
  </si>
  <si>
    <t>52544029831</t>
  </si>
  <si>
    <t>52544038428</t>
  </si>
  <si>
    <t>52544038431</t>
  </si>
  <si>
    <t>52544062928</t>
  </si>
  <si>
    <t>52544084828</t>
  </si>
  <si>
    <t>52544089228</t>
  </si>
  <si>
    <t>52544095328</t>
  </si>
  <si>
    <t>52544096691</t>
  </si>
  <si>
    <t>52544096728</t>
  </si>
  <si>
    <t>52544098131</t>
  </si>
  <si>
    <t>52544098228</t>
  </si>
  <si>
    <t>52544098231</t>
  </si>
  <si>
    <t>54868409300</t>
  </si>
  <si>
    <t>54868423900</t>
  </si>
  <si>
    <t>54868436900</t>
  </si>
  <si>
    <t>54868404500</t>
  </si>
  <si>
    <t>54868424000</t>
  </si>
  <si>
    <t>54868459000</t>
  </si>
  <si>
    <t>54868460700</t>
  </si>
  <si>
    <t>54868473000</t>
  </si>
  <si>
    <t>54868474200</t>
  </si>
  <si>
    <t>54868475400</t>
  </si>
  <si>
    <t>54868477800</t>
  </si>
  <si>
    <t>54868481400</t>
  </si>
  <si>
    <t>54868485000</t>
  </si>
  <si>
    <t>54868485100</t>
  </si>
  <si>
    <t>54868486000</t>
  </si>
  <si>
    <t>54868502800</t>
  </si>
  <si>
    <t>54868503100</t>
  </si>
  <si>
    <t>54868528600</t>
  </si>
  <si>
    <t>54868532600</t>
  </si>
  <si>
    <t>54868535600</t>
  </si>
  <si>
    <t>54868582600</t>
  </si>
  <si>
    <t>54868582800</t>
  </si>
  <si>
    <t>54868592200</t>
  </si>
  <si>
    <t>54868593500</t>
  </si>
  <si>
    <t>54868594200</t>
  </si>
  <si>
    <t>54868604400</t>
  </si>
  <si>
    <t>54868610000</t>
  </si>
  <si>
    <t>54868616100</t>
  </si>
  <si>
    <t>54868616200</t>
  </si>
  <si>
    <t>54868621000</t>
  </si>
  <si>
    <t>54868627200</t>
  </si>
  <si>
    <t>54868627300</t>
  </si>
  <si>
    <t>54868627400</t>
  </si>
  <si>
    <t>54868627500</t>
  </si>
  <si>
    <t>54868627600</t>
  </si>
  <si>
    <t>63187005428</t>
  </si>
  <si>
    <t>63187045828</t>
  </si>
  <si>
    <t>63187088928</t>
  </si>
  <si>
    <t>63187089028</t>
  </si>
  <si>
    <t>65162031684</t>
  </si>
  <si>
    <t>65162034784</t>
  </si>
  <si>
    <t>66116043628</t>
  </si>
  <si>
    <t>66116047028</t>
  </si>
  <si>
    <t>66993061528</t>
  </si>
  <si>
    <t>68180083711</t>
  </si>
  <si>
    <t>68180083713</t>
  </si>
  <si>
    <t>68180083811</t>
  </si>
  <si>
    <t>68180083813</t>
  </si>
  <si>
    <t>68180084011</t>
  </si>
  <si>
    <t>68180084013</t>
  </si>
  <si>
    <t>68180084313</t>
  </si>
  <si>
    <t>68180084413</t>
  </si>
  <si>
    <t>68180084613</t>
  </si>
  <si>
    <t>68180084813</t>
  </si>
  <si>
    <t>68180085413</t>
  </si>
  <si>
    <t>68180085713</t>
  </si>
  <si>
    <t>68180086011</t>
  </si>
  <si>
    <t>68180086012</t>
  </si>
  <si>
    <t>68180086411</t>
  </si>
  <si>
    <t>68180086413</t>
  </si>
  <si>
    <t>68180086511</t>
  </si>
  <si>
    <t>68180086513</t>
  </si>
  <si>
    <t>68180086611</t>
  </si>
  <si>
    <t>68180086613</t>
  </si>
  <si>
    <t>68180087313</t>
  </si>
  <si>
    <t>68180087513</t>
  </si>
  <si>
    <t>68180087611</t>
  </si>
  <si>
    <t>68180087613</t>
  </si>
  <si>
    <t>68180087711</t>
  </si>
  <si>
    <t>68180087713</t>
  </si>
  <si>
    <t>68180088013</t>
  </si>
  <si>
    <t>68180088213</t>
  </si>
  <si>
    <t>68180088613</t>
  </si>
  <si>
    <t>68180089211</t>
  </si>
  <si>
    <t>68180089213</t>
  </si>
  <si>
    <t>68180089311</t>
  </si>
  <si>
    <t>68180089313</t>
  </si>
  <si>
    <t>68180089713</t>
  </si>
  <si>
    <t>68180089813</t>
  </si>
  <si>
    <t>68180089913</t>
  </si>
  <si>
    <t>68180090213</t>
  </si>
  <si>
    <t>68180090313</t>
  </si>
  <si>
    <t>68180091111</t>
  </si>
  <si>
    <t>68180091113</t>
  </si>
  <si>
    <t>68258500502</t>
  </si>
  <si>
    <t>68462013279</t>
  </si>
  <si>
    <t>68462013281</t>
  </si>
  <si>
    <t>68462030329</t>
  </si>
  <si>
    <t>68462030529</t>
  </si>
  <si>
    <t>68462030929</t>
  </si>
  <si>
    <t>68462030984</t>
  </si>
  <si>
    <t>68462031629</t>
  </si>
  <si>
    <t>68462031829</t>
  </si>
  <si>
    <t>68462038829</t>
  </si>
  <si>
    <t>68462038884</t>
  </si>
  <si>
    <t>68462039429</t>
  </si>
  <si>
    <t>68462039484</t>
  </si>
  <si>
    <t>68462055629</t>
  </si>
  <si>
    <t>68462056529</t>
  </si>
  <si>
    <t>68462063729</t>
  </si>
  <si>
    <t>68462064691</t>
  </si>
  <si>
    <t>68462064693</t>
  </si>
  <si>
    <t>68462065629</t>
  </si>
  <si>
    <t>68462065690</t>
  </si>
  <si>
    <t>68462065729</t>
  </si>
  <si>
    <t>68462065790</t>
  </si>
  <si>
    <t>68462067291</t>
  </si>
  <si>
    <t>68462067295</t>
  </si>
  <si>
    <t>68462071929</t>
  </si>
  <si>
    <t>68462071984</t>
  </si>
  <si>
    <t>68462072029</t>
  </si>
  <si>
    <t>68462072084</t>
  </si>
  <si>
    <t>68462073329</t>
  </si>
  <si>
    <t>68462073384</t>
  </si>
  <si>
    <t>68788632502</t>
  </si>
  <si>
    <t>68788633902</t>
  </si>
  <si>
    <t>69238103107</t>
  </si>
  <si>
    <t>69238153106</t>
  </si>
  <si>
    <t>69238155106</t>
  </si>
  <si>
    <t>69238155406</t>
  </si>
  <si>
    <t>69238158306</t>
  </si>
  <si>
    <t>69238160706</t>
  </si>
  <si>
    <t>75854060101</t>
  </si>
  <si>
    <t>76413010428</t>
  </si>
  <si>
    <t>76413010528</t>
  </si>
  <si>
    <t>76413011128</t>
  </si>
  <si>
    <t>76413011628</t>
  </si>
  <si>
    <t>76413011828</t>
  </si>
  <si>
    <t>76413012128</t>
  </si>
  <si>
    <t>76413012828</t>
  </si>
  <si>
    <t>76413013028</t>
  </si>
  <si>
    <t>63187074828</t>
  </si>
  <si>
    <t>51862003601</t>
  </si>
  <si>
    <t>51862002801</t>
  </si>
  <si>
    <t>51862031801</t>
  </si>
  <si>
    <t>51862056401</t>
  </si>
  <si>
    <t>68180087311</t>
  </si>
  <si>
    <t>63187075428</t>
  </si>
  <si>
    <t>51862004701</t>
  </si>
  <si>
    <t>00009062601</t>
  </si>
  <si>
    <t>00009074630</t>
  </si>
  <si>
    <t>00009074635</t>
  </si>
  <si>
    <t>00009470913</t>
  </si>
  <si>
    <t>00009737607</t>
  </si>
  <si>
    <t>00009737611</t>
  </si>
  <si>
    <t>00703680101</t>
  </si>
  <si>
    <t>00703680104</t>
  </si>
  <si>
    <t>54868334801</t>
  </si>
  <si>
    <t>54868525700</t>
  </si>
  <si>
    <t>59762453701</t>
  </si>
  <si>
    <t>59762453702</t>
  </si>
  <si>
    <t>59762453802</t>
  </si>
  <si>
    <t>68788923301</t>
  </si>
  <si>
    <t/>
  </si>
  <si>
    <t>**NA**</t>
  </si>
  <si>
    <t>Occlusion of Bilateral Fallopian Tubes with Intraluminal Device, Percutaneous Endoscopic Approach</t>
  </si>
  <si>
    <t>Z30.013</t>
  </si>
  <si>
    <t>Encounter for initial prescription of injectable contraceptive</t>
  </si>
  <si>
    <t>Z30.42</t>
  </si>
  <si>
    <t>Encounter for surveillance of injectable contraceptive</t>
  </si>
  <si>
    <t>10Q00ZP</t>
  </si>
  <si>
    <t>Z37.63 </t>
  </si>
  <si>
    <t> Sextuplets, some liveborn</t>
  </si>
  <si>
    <t>ICD10CM</t>
  </si>
  <si>
    <t>ICD10PCS</t>
  </si>
  <si>
    <t>J7296</t>
  </si>
  <si>
    <t>Levonorgestrel-releasing intrauterine contraceptive system (Kyleena), 19.5 mg</t>
  </si>
  <si>
    <t>N97.0</t>
  </si>
  <si>
    <t>Female infertility associated with anovulation</t>
  </si>
  <si>
    <t>N97.1</t>
  </si>
  <si>
    <t>N97.2</t>
  </si>
  <si>
    <t>N97.8</t>
  </si>
  <si>
    <t>N97.9</t>
  </si>
  <si>
    <t>Female infertility of tubal origin</t>
  </si>
  <si>
    <t>Female infertility of uterine origin</t>
  </si>
  <si>
    <t>Female infertility of other origin</t>
  </si>
  <si>
    <t>Female infertility, unspecified</t>
  </si>
  <si>
    <t>Resection of Products of Conception, Ectopic, Via Natural or Artificial Opening</t>
  </si>
  <si>
    <t>59365512801</t>
  </si>
  <si>
    <t>00093214028</t>
  </si>
  <si>
    <t>00093807316</t>
  </si>
  <si>
    <t>KELNOR 1/50</t>
  </si>
  <si>
    <t>00093807328</t>
  </si>
  <si>
    <t>00378655085</t>
  </si>
  <si>
    <t>00378727256</t>
  </si>
  <si>
    <t>00378727285</t>
  </si>
  <si>
    <t>00378727785</t>
  </si>
  <si>
    <t>00378728085</t>
  </si>
  <si>
    <t>00378728485</t>
  </si>
  <si>
    <t>00378728785</t>
  </si>
  <si>
    <t>00378729256</t>
  </si>
  <si>
    <t>00378729285</t>
  </si>
  <si>
    <t>00378729685</t>
  </si>
  <si>
    <t>00378729785</t>
  </si>
  <si>
    <t>00378729885</t>
  </si>
  <si>
    <t>00378729953</t>
  </si>
  <si>
    <t>Drospirenone and Ethinyl Estradiol</t>
  </si>
  <si>
    <t>00378729985</t>
  </si>
  <si>
    <t>00378730085</t>
  </si>
  <si>
    <t>00378730185</t>
  </si>
  <si>
    <t>00378730685</t>
  </si>
  <si>
    <t>00378730753</t>
  </si>
  <si>
    <t>Ethynodiol Diacetate and Ethinyl Estradiol</t>
  </si>
  <si>
    <t>00378730785</t>
  </si>
  <si>
    <t>00378730885</t>
  </si>
  <si>
    <t>00378731553</t>
  </si>
  <si>
    <t>Norethindrone Acetate and Ethinyl Estradiol and Ferrous Fumarate</t>
  </si>
  <si>
    <t>00378731585</t>
  </si>
  <si>
    <t>00378731685</t>
  </si>
  <si>
    <t>00430053714</t>
  </si>
  <si>
    <t>00430053795</t>
  </si>
  <si>
    <t>00555034479</t>
  </si>
  <si>
    <t>00555901458</t>
  </si>
  <si>
    <t>00603359001</t>
  </si>
  <si>
    <t>00603751201</t>
  </si>
  <si>
    <t>00603752101</t>
  </si>
  <si>
    <t>00603754001</t>
  </si>
  <si>
    <t>00603762501</t>
  </si>
  <si>
    <t>00603763401</t>
  </si>
  <si>
    <t>00603764201</t>
  </si>
  <si>
    <t>oral contraceptives</t>
  </si>
  <si>
    <t>00603766301</t>
  </si>
  <si>
    <t>00781407552</t>
  </si>
  <si>
    <t>00781411052</t>
  </si>
  <si>
    <t>16714036701</t>
  </si>
  <si>
    <t>16714036702</t>
  </si>
  <si>
    <t>16714036703</t>
  </si>
  <si>
    <t>16714040401</t>
  </si>
  <si>
    <t>16714040403</t>
  </si>
  <si>
    <t>16714040502</t>
  </si>
  <si>
    <t>16714040503</t>
  </si>
  <si>
    <t>16714040602</t>
  </si>
  <si>
    <t>16714040603</t>
  </si>
  <si>
    <t>16714040801</t>
  </si>
  <si>
    <t>16714040802</t>
  </si>
  <si>
    <t>16714040804</t>
  </si>
  <si>
    <t>16714041301</t>
  </si>
  <si>
    <t>16714041302</t>
  </si>
  <si>
    <t>16714041303</t>
  </si>
  <si>
    <t>50102010000</t>
  </si>
  <si>
    <t>50102012000</t>
  </si>
  <si>
    <t>50102012001</t>
  </si>
  <si>
    <t>50102013000</t>
  </si>
  <si>
    <t>50102015400</t>
  </si>
  <si>
    <t>50419040301</t>
  </si>
  <si>
    <t>50419040371</t>
  </si>
  <si>
    <t>50419040771</t>
  </si>
  <si>
    <t>50419040900</t>
  </si>
  <si>
    <t>50419040970</t>
  </si>
  <si>
    <t>50419040973</t>
  </si>
  <si>
    <t>50419040976</t>
  </si>
  <si>
    <t>50419048201</t>
  </si>
  <si>
    <t>50419048271</t>
  </si>
  <si>
    <t>50419048272</t>
  </si>
  <si>
    <t>50419048301</t>
  </si>
  <si>
    <t>50419048371</t>
  </si>
  <si>
    <t>50419048372</t>
  </si>
  <si>
    <t>50458017600</t>
  </si>
  <si>
    <t>50458017606</t>
  </si>
  <si>
    <t>50458017628</t>
  </si>
  <si>
    <t>50458017800</t>
  </si>
  <si>
    <t>50458017806</t>
  </si>
  <si>
    <t>50458017812</t>
  </si>
  <si>
    <t>50458017828</t>
  </si>
  <si>
    <t>50458019100</t>
  </si>
  <si>
    <t>50458019106</t>
  </si>
  <si>
    <t>50458019112</t>
  </si>
  <si>
    <t>50458019128</t>
  </si>
  <si>
    <t>50458019700</t>
  </si>
  <si>
    <t>50458019706</t>
  </si>
  <si>
    <t>50458019712</t>
  </si>
  <si>
    <t xml:space="preserve">Ortho-Cyclen </t>
  </si>
  <si>
    <t>50458019728</t>
  </si>
  <si>
    <t>50458019400</t>
  </si>
  <si>
    <t>50458019406</t>
  </si>
  <si>
    <t>50458019412</t>
  </si>
  <si>
    <t>50458019428</t>
  </si>
  <si>
    <t>50458025106</t>
  </si>
  <si>
    <t>50458025112</t>
  </si>
  <si>
    <t>50458025128</t>
  </si>
  <si>
    <t>51285008782</t>
  </si>
  <si>
    <t>51285009282</t>
  </si>
  <si>
    <t>51285012079</t>
  </si>
  <si>
    <t>51285043182</t>
  </si>
  <si>
    <t>Microgestin Fe 1/20</t>
  </si>
  <si>
    <t>51862004501</t>
  </si>
  <si>
    <t>51862009701</t>
  </si>
  <si>
    <t>51862023801</t>
  </si>
  <si>
    <t>51862026001</t>
  </si>
  <si>
    <t xml:space="preserve"> ethinyl estradiol- ethynodiol 35 mcg-1 mg oral tablet</t>
  </si>
  <si>
    <t xml:space="preserve"> ethinyl estradiol-norethindrone 30 mcg-1.5 mg oral tablet</t>
  </si>
  <si>
    <t>51862028401</t>
  </si>
  <si>
    <t xml:space="preserve"> ethinyl estradiol-norethindrone with iron triphasic 20 mcg-30 mcg-35 mcg oral tablet</t>
  </si>
  <si>
    <t>51862047001</t>
  </si>
  <si>
    <t>51862048965</t>
  </si>
  <si>
    <t>51862051001</t>
  </si>
  <si>
    <t>Trivora-28</t>
  </si>
  <si>
    <t>51862054501</t>
  </si>
  <si>
    <t>51862088403</t>
  </si>
  <si>
    <t>Camile</t>
  </si>
  <si>
    <t>51862088601</t>
  </si>
  <si>
    <t>51862088603</t>
  </si>
  <si>
    <t xml:space="preserve"> ethinyl estradiol-norethindrone with iron 20 mcg-1 mg oral tablet</t>
  </si>
  <si>
    <t>65162031658</t>
  </si>
  <si>
    <t>68180084311</t>
  </si>
  <si>
    <t>68180084411</t>
  </si>
  <si>
    <t>68180084611</t>
  </si>
  <si>
    <t>68180084811</t>
  </si>
  <si>
    <t>68180085411</t>
  </si>
  <si>
    <t>68180085711</t>
  </si>
  <si>
    <t>68180086013</t>
  </si>
  <si>
    <t>68180087511</t>
  </si>
  <si>
    <t>68180087911</t>
  </si>
  <si>
    <t>68180087913</t>
  </si>
  <si>
    <t>68180088011</t>
  </si>
  <si>
    <t>68180088211</t>
  </si>
  <si>
    <t>68180089111</t>
  </si>
  <si>
    <t>68180089113</t>
  </si>
  <si>
    <t>68180088611</t>
  </si>
  <si>
    <t>68180090211</t>
  </si>
  <si>
    <t>68180090311</t>
  </si>
  <si>
    <t>68180090411</t>
  </si>
  <si>
    <t xml:space="preserve">Tydemy </t>
  </si>
  <si>
    <t>68180090413</t>
  </si>
  <si>
    <t>68462055684</t>
  </si>
  <si>
    <t>69238103106</t>
  </si>
  <si>
    <t>70700011484</t>
  </si>
  <si>
    <t>70700011485</t>
  </si>
  <si>
    <t>70700011584</t>
  </si>
  <si>
    <t>70700011585</t>
  </si>
  <si>
    <t>70700011787</t>
  </si>
  <si>
    <t>70700012084</t>
  </si>
  <si>
    <t>70700012085</t>
  </si>
  <si>
    <t>75834011529</t>
  </si>
  <si>
    <t>75834011584</t>
  </si>
  <si>
    <t>75834011629</t>
  </si>
  <si>
    <t>75834011684</t>
  </si>
  <si>
    <t>00378334016</t>
  </si>
  <si>
    <t>00378334017</t>
  </si>
  <si>
    <t>00378334032</t>
  </si>
  <si>
    <t>00052027304</t>
  </si>
  <si>
    <t>00052027305</t>
  </si>
  <si>
    <t>00052027381</t>
  </si>
  <si>
    <t>50090100800</t>
  </si>
  <si>
    <t>Caya Contoured Diaphragm</t>
  </si>
  <si>
    <t>O01.0</t>
  </si>
  <si>
    <t>Classical hydatidiform mole</t>
  </si>
  <si>
    <t>Patients who have had a hysterectomy</t>
  </si>
  <si>
    <t>Z31.83</t>
  </si>
  <si>
    <t>Encounter for assisted reproductive fertility procedure cycle</t>
  </si>
  <si>
    <t>Repair Mouth and Throat in Products of Conception, Percutaneous Endoscopic Approach</t>
  </si>
  <si>
    <t>Repair Hepatobiliary and Pancreas in Products of Conception, Percutaneous Endoscopic Approach</t>
  </si>
  <si>
    <t>Repair Male Reproductive System in Products of Conception, Percutaneous Endoscopic Approach</t>
  </si>
  <si>
    <t>Repair Male Reproductive System in Products of Conception with Other Device, Via Natural or Artificial Opening</t>
  </si>
  <si>
    <t>Repair Hepatobiliary and Pancreas in Products of Conception, Via Natural or Artificial Opening</t>
  </si>
  <si>
    <t>Repair Cardiovascular System in Products of Conception with Other device, Via Natural or Artificial Opening Endoscopic</t>
  </si>
  <si>
    <t>Repair Urinary System in Products of Conception with Other Device, Via Natural or Artificial Opening Endoscopic</t>
  </si>
  <si>
    <t>Reposition Products of Conception, External Approach</t>
  </si>
  <si>
    <t>Transplantation of Nervous System into Products of Conception, Percutaneous Approach</t>
  </si>
  <si>
    <t>Transplantation of Hepatobiliary and Pancreas into Products of Conception, Percutaneous Approach</t>
  </si>
  <si>
    <t>Transplantation of Urinary System into Products of Conception, Percutaneous Endoscopic Approach</t>
  </si>
  <si>
    <t>Transplantation of Mouth and Throat into Products of Conception, Via Natural or Artificial Opening</t>
  </si>
  <si>
    <t>Herpes gestations, unspecified trimester</t>
  </si>
  <si>
    <t>Inspection of Products of Conception, Ectopic, Percutaneous Endoscopic Approach</t>
  </si>
  <si>
    <t xml:space="preserve"> ethinyl estradiol-norethindrone triphasic 0.5 mg-0.75 mg- 1 mg oral tablet</t>
  </si>
  <si>
    <t xml:space="preserve"> ethinyl estradiol- norethindrone 35 mcg- 1 mg oral tablet</t>
  </si>
  <si>
    <t>O08.0</t>
  </si>
  <si>
    <t>Genital tract and pelvic infection following ectopic and molar pregnancy</t>
  </si>
  <si>
    <t>50419042101</t>
  </si>
  <si>
    <t>00052027401</t>
  </si>
  <si>
    <t xml:space="preserve"> medroxyPROGESTERone 150 mg/mL </t>
  </si>
  <si>
    <t xml:space="preserve"> medroxyPROGESTERone 150 mg/mL  </t>
  </si>
  <si>
    <t xml:space="preserve"> medroxyPROGESTERone 104 mg/0.65 mL</t>
  </si>
  <si>
    <t>00008253505</t>
  </si>
  <si>
    <t>00008253605</t>
  </si>
  <si>
    <t>00052026106</t>
  </si>
  <si>
    <t>00052026108</t>
  </si>
  <si>
    <t>00052028306</t>
  </si>
  <si>
    <t>00052028308</t>
  </si>
  <si>
    <t>00062190120</t>
  </si>
  <si>
    <t>00062190320</t>
  </si>
  <si>
    <t>00093209028</t>
  </si>
  <si>
    <t>00093209058</t>
  </si>
  <si>
    <t>00247052028</t>
  </si>
  <si>
    <t>00247069028</t>
  </si>
  <si>
    <t>00247069128</t>
  </si>
  <si>
    <t>00247069228</t>
  </si>
  <si>
    <t>00247151328</t>
  </si>
  <si>
    <t>00247151728</t>
  </si>
  <si>
    <t>00247176404</t>
  </si>
  <si>
    <t>00247176421</t>
  </si>
  <si>
    <t>00247176521</t>
  </si>
  <si>
    <t>00247198621</t>
  </si>
  <si>
    <t>00247198628</t>
  </si>
  <si>
    <t>00247200828</t>
  </si>
  <si>
    <t>00247201228</t>
  </si>
  <si>
    <t>00247201328</t>
  </si>
  <si>
    <t>00247214728</t>
  </si>
  <si>
    <t>00247216928</t>
  </si>
  <si>
    <t>00247217028</t>
  </si>
  <si>
    <t>00247223028</t>
  </si>
  <si>
    <t>00247223528</t>
  </si>
  <si>
    <t>00247226028</t>
  </si>
  <si>
    <t>00247226828</t>
  </si>
  <si>
    <t>00430001005</t>
  </si>
  <si>
    <t>00430048214</t>
  </si>
  <si>
    <t>00430053014</t>
  </si>
  <si>
    <t>00430053060</t>
  </si>
  <si>
    <t>00430053514</t>
  </si>
  <si>
    <t>00430053550</t>
  </si>
  <si>
    <t>00430057045</t>
  </si>
  <si>
    <t>00430058014</t>
  </si>
  <si>
    <t>00430058045</t>
  </si>
  <si>
    <t>00430058114</t>
  </si>
  <si>
    <t>00555071558</t>
  </si>
  <si>
    <t>00555903400</t>
  </si>
  <si>
    <t>00555906658</t>
  </si>
  <si>
    <t>00603760602</t>
  </si>
  <si>
    <t>00603760615</t>
  </si>
  <si>
    <t>00603760648</t>
  </si>
  <si>
    <t>00603760715</t>
  </si>
  <si>
    <t>00603760748</t>
  </si>
  <si>
    <t>00603760801</t>
  </si>
  <si>
    <t>00603760817</t>
  </si>
  <si>
    <t>00603760917</t>
  </si>
  <si>
    <t>00603761017</t>
  </si>
  <si>
    <t>00603761049</t>
  </si>
  <si>
    <t>16714007304</t>
  </si>
  <si>
    <t>21695077028</t>
  </si>
  <si>
    <t>23490765301</t>
  </si>
  <si>
    <t>23490767001</t>
  </si>
  <si>
    <t>24090080184</t>
  </si>
  <si>
    <t>35356001468</t>
  </si>
  <si>
    <t>35356001568</t>
  </si>
  <si>
    <t>35356002168</t>
  </si>
  <si>
    <t>35356025528</t>
  </si>
  <si>
    <t>35356037028</t>
  </si>
  <si>
    <t>50102013090</t>
  </si>
  <si>
    <t>50419040201</t>
  </si>
  <si>
    <t>50419040501</t>
  </si>
  <si>
    <t>50419041112</t>
  </si>
  <si>
    <t>50458017115</t>
  </si>
  <si>
    <t>50458019615</t>
  </si>
  <si>
    <t>50458019411</t>
  </si>
  <si>
    <t>51285005866</t>
  </si>
  <si>
    <t>51285007997</t>
  </si>
  <si>
    <t>51285008070</t>
  </si>
  <si>
    <t>51285008198</t>
  </si>
  <si>
    <t>51285008297</t>
  </si>
  <si>
    <t>51285008370</t>
  </si>
  <si>
    <t>51285008498</t>
  </si>
  <si>
    <t>51285009158</t>
  </si>
  <si>
    <t>51285011458</t>
  </si>
  <si>
    <t>51285054628</t>
  </si>
  <si>
    <t>52544005431</t>
  </si>
  <si>
    <t>52544014331</t>
  </si>
  <si>
    <t>52544016731</t>
  </si>
  <si>
    <t>52544021928</t>
  </si>
  <si>
    <t>52544022829</t>
  </si>
  <si>
    <t>52544023528</t>
  </si>
  <si>
    <t>52544025988</t>
  </si>
  <si>
    <t>52544026829</t>
  </si>
  <si>
    <t>52544027428</t>
  </si>
  <si>
    <t>52544027928</t>
  </si>
  <si>
    <t>52544029231</t>
  </si>
  <si>
    <t>52544029241</t>
  </si>
  <si>
    <t>52544038328</t>
  </si>
  <si>
    <t>52544055028</t>
  </si>
  <si>
    <t>52544055228</t>
  </si>
  <si>
    <t>52544055428</t>
  </si>
  <si>
    <t>52544063028</t>
  </si>
  <si>
    <t>52544063128</t>
  </si>
  <si>
    <t>52544084728</t>
  </si>
  <si>
    <t>52544093628</t>
  </si>
  <si>
    <t>52544094028</t>
  </si>
  <si>
    <t>52544094928</t>
  </si>
  <si>
    <t>52544095021</t>
  </si>
  <si>
    <t>52544095121</t>
  </si>
  <si>
    <t>52544095428</t>
  </si>
  <si>
    <t>52544095931</t>
  </si>
  <si>
    <t>54569067900</t>
  </si>
  <si>
    <t>54569068900</t>
  </si>
  <si>
    <t>54569068901</t>
  </si>
  <si>
    <t>54569384400</t>
  </si>
  <si>
    <t>54569422200</t>
  </si>
  <si>
    <t>54569427301</t>
  </si>
  <si>
    <t>54569481700</t>
  </si>
  <si>
    <t>54569487801</t>
  </si>
  <si>
    <t>54569499700</t>
  </si>
  <si>
    <t>54569499800</t>
  </si>
  <si>
    <t>54569534900</t>
  </si>
  <si>
    <t>54569549300</t>
  </si>
  <si>
    <t>54569549302</t>
  </si>
  <si>
    <t>54569579600</t>
  </si>
  <si>
    <t>54569579700</t>
  </si>
  <si>
    <t>54569579800</t>
  </si>
  <si>
    <t>54569581600</t>
  </si>
  <si>
    <t>54569582600</t>
  </si>
  <si>
    <t>54569068500</t>
  </si>
  <si>
    <t>54569068501</t>
  </si>
  <si>
    <t>54569603200</t>
  </si>
  <si>
    <t>54569612800</t>
  </si>
  <si>
    <t>54569614400</t>
  </si>
  <si>
    <t>54569627200</t>
  </si>
  <si>
    <t>54569628000</t>
  </si>
  <si>
    <t>54569628100</t>
  </si>
  <si>
    <t>54868044300</t>
  </si>
  <si>
    <t>54868050700</t>
  </si>
  <si>
    <t>54868050801</t>
  </si>
  <si>
    <t>54868050901</t>
  </si>
  <si>
    <t>54868051600</t>
  </si>
  <si>
    <t>54868156400</t>
  </si>
  <si>
    <t>54868231600</t>
  </si>
  <si>
    <t>54868270100</t>
  </si>
  <si>
    <t>54868453800</t>
  </si>
  <si>
    <t>54868473100</t>
  </si>
  <si>
    <t>54868474500</t>
  </si>
  <si>
    <t>54868477600</t>
  </si>
  <si>
    <t>54868482800</t>
  </si>
  <si>
    <t>55289024708</t>
  </si>
  <si>
    <t>55289088704</t>
  </si>
  <si>
    <t>55045349701</t>
  </si>
  <si>
    <t>55045349801</t>
  </si>
  <si>
    <t>55887005228</t>
  </si>
  <si>
    <t>68462030384</t>
  </si>
  <si>
    <t>68462030584</t>
  </si>
  <si>
    <t>68462031684</t>
  </si>
  <si>
    <t>68462931884</t>
  </si>
  <si>
    <t>68462063784</t>
  </si>
  <si>
    <t>76388028301</t>
  </si>
  <si>
    <t>Triphasil-21</t>
  </si>
  <si>
    <t>Desogen</t>
  </si>
  <si>
    <t>Cyclessa</t>
  </si>
  <si>
    <t>Zeosa</t>
  </si>
  <si>
    <t xml:space="preserve"> ethynodiol diacetate and ethinyl estradiol</t>
  </si>
  <si>
    <t xml:space="preserve">Tri-Norinyl </t>
  </si>
  <si>
    <t xml:space="preserve"> ethinyl estradiol-norethindrone triphasic 0.5 mg-1mg-0.5 mg oral tablet</t>
  </si>
  <si>
    <t xml:space="preserve"> ethinyl estradiol-norgestimate triphasic 35 mcg  oral tablet</t>
  </si>
  <si>
    <t>Triphasil-28</t>
  </si>
  <si>
    <t>Ovcon 35</t>
  </si>
  <si>
    <t xml:space="preserve"> ethinyl estradiol-norethindrone 20 mcg-1 mg oral tablet</t>
  </si>
  <si>
    <t>Loestrin 21 1.5/30</t>
  </si>
  <si>
    <t xml:space="preserve"> ethinyl estradiol-norethindrone 20 mcg-1.5 mg oral tablet</t>
  </si>
  <si>
    <t xml:space="preserve"> drospirenone-ethinyl estradiol 3 mg-0.03 mg oral tablet</t>
  </si>
  <si>
    <t xml:space="preserve">Trivora-28 </t>
  </si>
  <si>
    <t xml:space="preserve"> ethinyl estradiol-norethindrone 35 mcg-1 mg oral tablet</t>
  </si>
  <si>
    <t xml:space="preserve"> drospirenone-ethinyl estradiol 3 mg-0.03 oral tablet</t>
  </si>
  <si>
    <t xml:space="preserve">  ethinyl estradiol-norethindrone with iron 20 mcg- 1 mg oral tablet</t>
  </si>
  <si>
    <t xml:space="preserve">  ethinyl estradiol-levonorgestrel low dose biphasic extended cycle oral tablet</t>
  </si>
  <si>
    <t xml:space="preserve">  ethinyl estradiol-levonorgestrel biphasic extended cycle oral tablet</t>
  </si>
  <si>
    <t xml:space="preserve"> drospirenone and ethinyl estradiol</t>
  </si>
  <si>
    <t xml:space="preserve"> drosprenone-ethinyl estradiol 3 mg-0.03 mg oral tablet</t>
  </si>
  <si>
    <t xml:space="preserve"> norethindrone acetetate and ethinyl estradiol and ferrous fumarate</t>
  </si>
  <si>
    <t xml:space="preserve"> levonorgestrel and ethinyl estradiol and ethinyl estradiol</t>
  </si>
  <si>
    <t xml:space="preserve"> ethinyl estradiol-norethindrone with iron biphasic 10 mcg-1 mg oral tablet</t>
  </si>
  <si>
    <t xml:space="preserve"> ethinyl estradiol-norethindrone with iron 20 mcg-1 mg oral tablet </t>
  </si>
  <si>
    <t xml:space="preserve"> ethinyl estradiol-norethindrone with iron biphasic 10 mcg-1 mg oral tablet, chewable</t>
  </si>
  <si>
    <t xml:space="preserve"> ethinyl estradiol-norethindrone with iron 20 mcg-1 mg oral tablet, chewable</t>
  </si>
  <si>
    <t>Ovcon 35 Fe</t>
  </si>
  <si>
    <t xml:space="preserve"> norethindrone 0.35 mg oral tablet </t>
  </si>
  <si>
    <t xml:space="preserve"> ethinyl estraidol-norethindrone triphasic 0.5 mg-1 mg-0.5 mg oral tablet</t>
  </si>
  <si>
    <t xml:space="preserve"> ethinyl estradiol-levonorgestrel extrended cycle 30 mcg-0.15 mg oral tablet</t>
  </si>
  <si>
    <t xml:space="preserve"> ethinyl estradiol-norethindron 35 mcg- 0.4 mg oral tablet</t>
  </si>
  <si>
    <t>Gildess</t>
  </si>
  <si>
    <t>Gildess FE 1.5/30</t>
  </si>
  <si>
    <t xml:space="preserve"> ethinyl estradiol-norethindrone with iron 30 mcg-1.5 mg oral tablet</t>
  </si>
  <si>
    <t>Gildess FE 1/20</t>
  </si>
  <si>
    <t>Gildess 24 FE</t>
  </si>
  <si>
    <t xml:space="preserve"> estradiol valerate and estradiol valerate/dienogest</t>
  </si>
  <si>
    <t xml:space="preserve"> ethinyl estradiol-levonorgestrel extrended cycle 30 mcg- 0.15 mg oral tablet</t>
  </si>
  <si>
    <t xml:space="preserve"> norgestimate and ethinyl estradiol</t>
  </si>
  <si>
    <t xml:space="preserve"> norethindrone acetate and ethinyl estradiol</t>
  </si>
  <si>
    <t>Lo/Ovral-28</t>
  </si>
  <si>
    <t xml:space="preserve"> drospirenone-ethinyl estradiol 3 mg-0.02 mg oral tablet</t>
  </si>
  <si>
    <t xml:space="preserve"> ethinyl estradiol-levonogestrel 20 mcg- 100 mcg oral tablet</t>
  </si>
  <si>
    <t xml:space="preserve">  ethinyl estradiol-levonorgestrel 20 mcg- 100 mcg oral tablet</t>
  </si>
  <si>
    <t xml:space="preserve">Chateal </t>
  </si>
  <si>
    <t>Levlen</t>
  </si>
  <si>
    <t xml:space="preserve"> drospirenone and estradiol tablet, film coated</t>
  </si>
  <si>
    <t>Modicon</t>
  </si>
  <si>
    <t xml:space="preserve"> ethinyl estradiol-norehindrone 35 mcg- 1 mg oral tablet</t>
  </si>
  <si>
    <t>Ortho-Cept</t>
  </si>
  <si>
    <t>Seasonale</t>
  </si>
  <si>
    <t>Loestrin Fe 1/20 (obsolete)</t>
  </si>
  <si>
    <t>Loestrin Fe 1.5/30 (obsolete)</t>
  </si>
  <si>
    <t xml:space="preserve"> ethinyl estradiol-levonorgestrel biphasic extrended cycle oral tablet</t>
  </si>
  <si>
    <t>Nordette</t>
  </si>
  <si>
    <t xml:space="preserve"> ethinyl estradiol-ethynodiol 35 mcg-1 mg oral tablet</t>
  </si>
  <si>
    <t xml:space="preserve"> norethindrone and ethinyl estradiol</t>
  </si>
  <si>
    <t xml:space="preserve"> ethinyl estradiol-norethindrone biphasic 0.15 mg-1 mg-0.5 mg oral tablet</t>
  </si>
  <si>
    <t xml:space="preserve"> ethinyl estraidol-norethindrone biphasic 0.5 mg- 1 mg oral tablet</t>
  </si>
  <si>
    <t xml:space="preserve"> norethindrone tablet</t>
  </si>
  <si>
    <t>Microgestin 24 FE</t>
  </si>
  <si>
    <t xml:space="preserve"> ethinyl estradiol-norethindrone biphasic 0.5 mg-1 mg oral tablet</t>
  </si>
  <si>
    <t>Nor-QD</t>
  </si>
  <si>
    <t xml:space="preserve"> ethinyl estradiol-norethindrone triphasic 0.5 mg-1 mg-0.5 mg oral tablet</t>
  </si>
  <si>
    <t xml:space="preserve"> ethinyl estrdiol-levonorgestrel triphasic oral tablet</t>
  </si>
  <si>
    <t xml:space="preserve"> ethinyl estraidol-ethynodiol 35 mcg-1 mg oral tablet</t>
  </si>
  <si>
    <t>Necon 10/11</t>
  </si>
  <si>
    <t xml:space="preserve"> ethinyl estradiol-levonorgestrel 20 mcg-100 mcg oral tablet</t>
  </si>
  <si>
    <t xml:space="preserve"> ethinyl estraidol-levonorgestrel extended cycle 30 mcg-0.15 mg oral tablet</t>
  </si>
  <si>
    <t xml:space="preserve"> drospirenon-ethinyl estradiol 3 mg-0.03 mg oral tablet</t>
  </si>
  <si>
    <t>Ortho-Norvum 1/35</t>
  </si>
  <si>
    <t xml:space="preserve"> ethinyl estradio-norethindrone triphasic 0.5 mg-1 mg-0.5 mg oral tablet</t>
  </si>
  <si>
    <t xml:space="preserve"> ethinyl estradiol- norethinrone 35 mcg- 1 mg oral tablet</t>
  </si>
  <si>
    <t>Nortel 1/35</t>
  </si>
  <si>
    <t xml:space="preserve"> norethindrone acetate and ethinyl estradiol tablet</t>
  </si>
  <si>
    <t>Microgestin FE 1.5/30 (obsolete)</t>
  </si>
  <si>
    <t xml:space="preserve">  ethinyl estradiol-levonorgestrel 30 mcg-0.15 mg oral tablet</t>
  </si>
  <si>
    <t xml:space="preserve">  ethinyl estradiol-levonorgestrel extended cycle 30 mcg-0.15 mg oral tablet</t>
  </si>
  <si>
    <t xml:space="preserve"> </t>
  </si>
  <si>
    <t xml:space="preserve"> desogestrel and ethinyl estradiol and ethinyl estradiol</t>
  </si>
  <si>
    <t xml:space="preserve"> drospirenone-ethinyl estradiol 0.15 mg-0.03 mg oral tablet</t>
  </si>
  <si>
    <t xml:space="preserve"> ethinyl estradiol-norethindrone triphasic 0.5 mg-0.75-1 mg oral tablet</t>
  </si>
  <si>
    <t xml:space="preserve"> drospirenone, ethinyl estradiol and levomefolate calcium and levomefolate calcium</t>
  </si>
  <si>
    <t xml:space="preserve"> ethinyl estradio-norethindrone triphasic 0.5 mg-0.75 mg- 1 mg oral tablet</t>
  </si>
  <si>
    <t xml:space="preserve"> desogestrel-ethinyl estradio biphasic oral tablet</t>
  </si>
  <si>
    <t xml:space="preserve"> ethinyl estradiol-norethindrone triphasic 0.5 mg-0.75 mg-1 mg oral tablet </t>
  </si>
  <si>
    <t xml:space="preserve"> drospirenone and ethinyl estradiol tablets</t>
  </si>
  <si>
    <t xml:space="preserve"> drospirenone and ethinyl estradiol </t>
  </si>
  <si>
    <t xml:space="preserve"> NORELGESTROMIN/ETHIN.ESTRADIOL</t>
  </si>
  <si>
    <t>Ortho Evra</t>
  </si>
  <si>
    <t xml:space="preserve"> ethinyl estradiol-norelgestromin 35 mcg-150 mcg/24 hr transdermal film, extended release</t>
  </si>
  <si>
    <t xml:space="preserve"> ethinyl estradiol-etonogestrel 0.015 mg-0.120 mg vaginal ring</t>
  </si>
  <si>
    <t>00062331000</t>
  </si>
  <si>
    <t>Ortho All-Flex Diaphragm, 65 mm Exp. 5/31/17</t>
  </si>
  <si>
    <t>00062331100</t>
  </si>
  <si>
    <t>Ortho All-Flex Diaphragm, 70 mm Exp. 6/30/17</t>
  </si>
  <si>
    <t>00062331200</t>
  </si>
  <si>
    <t>Ortho All-Flex Diaphragm, 75 mm (obsolete)</t>
  </si>
  <si>
    <t>00062331300</t>
  </si>
  <si>
    <t>Ortho All-Flex Diaphragm, 80 mm Exp. 11/30/16</t>
  </si>
  <si>
    <t>O00.00</t>
  </si>
  <si>
    <t>Abdominal pregnancy without intrauterine pregnancy</t>
  </si>
  <si>
    <t>O00.01</t>
  </si>
  <si>
    <t>Abdominal pregnancy with intrauterine pregnancy</t>
  </si>
  <si>
    <t>O00.101</t>
  </si>
  <si>
    <t>Right tubal pregnancy without intrauterine pregnancy</t>
  </si>
  <si>
    <t>O00.102</t>
  </si>
  <si>
    <t>Left tubal pregnancy without intrauterine pregnancy</t>
  </si>
  <si>
    <t>O00.109</t>
  </si>
  <si>
    <t>Unspecified tubal pregnancy without intrauterine pregnancy</t>
  </si>
  <si>
    <t>O00.111</t>
  </si>
  <si>
    <t>Right tubal pregnancy with intrauterine pregnancy</t>
  </si>
  <si>
    <t>O00.112</t>
  </si>
  <si>
    <t>Left tubal pregnancy with intrauterine pregnancy</t>
  </si>
  <si>
    <t>O00.119</t>
  </si>
  <si>
    <t>Unspecified tubal pregnancy with intrauterine pregnancy</t>
  </si>
  <si>
    <t>O00.201</t>
  </si>
  <si>
    <t>Right ovarian pregnancy without intrauterine pregnancy</t>
  </si>
  <si>
    <t>O00.202</t>
  </si>
  <si>
    <t>Left ovarian pregnancy without intrauterine pregnancy</t>
  </si>
  <si>
    <t>O00.209</t>
  </si>
  <si>
    <t>Unspecified ovarian pregnancy without intrauterine pregnancy</t>
  </si>
  <si>
    <t>O00.211</t>
  </si>
  <si>
    <t>Right ovarian pregnancy with intrauterine pregnancy</t>
  </si>
  <si>
    <t>O00.212</t>
  </si>
  <si>
    <t>Left ovarian pregnancy with intrauterine pregnancy</t>
  </si>
  <si>
    <t>O00.219</t>
  </si>
  <si>
    <t>Unspecified ovarian pregnancy with intrauterine pregnancy</t>
  </si>
  <si>
    <t>O00.80</t>
  </si>
  <si>
    <t>Other ectopic pregnancy without intrauterine pregnancy</t>
  </si>
  <si>
    <t>O00.81</t>
  </si>
  <si>
    <t>Other ectopic pregnancy with intrauterine pregnancy</t>
  </si>
  <si>
    <t>O00.90</t>
  </si>
  <si>
    <t>Unspecified ectopic pregnancy without intrauterine pregnancy</t>
  </si>
  <si>
    <t>O00.91</t>
  </si>
  <si>
    <t>Unspecified ectopic pregnancy with intrauterine pregnancy</t>
  </si>
  <si>
    <t>Surgical treatment of ectopic pregnancy; tubal or ovarian, requiring salpingectomy and/or oophorectomy, abdominal or vaginal approach</t>
  </si>
  <si>
    <t>Treatment of incomplete abortion, any trimester, completed surgically</t>
  </si>
  <si>
    <t>Treatment of missed abortion, completed surgically; first trimester</t>
  </si>
  <si>
    <t>Treatment of septic abortion, completed surgically</t>
  </si>
  <si>
    <t>O09.A0</t>
  </si>
  <si>
    <t>Supervision of pregnancy with history of molar pregnancy, unspecified trimester</t>
  </si>
  <si>
    <t>O09.A1</t>
  </si>
  <si>
    <t>Supervision of pregnancy with history of molar pregnancy, first trimester</t>
  </si>
  <si>
    <t>O09.A2</t>
  </si>
  <si>
    <t>Supervision of pregnancy with history of molar pregnancy, second trimester</t>
  </si>
  <si>
    <t>O09.A3</t>
  </si>
  <si>
    <t>Supervision of pregnancy with history of molar pregnancy, third trimester</t>
  </si>
  <si>
    <t>O24.415</t>
  </si>
  <si>
    <t>Gestational diabetes mellitus in pregnancy, controlled by oral hypoglycemic drugs</t>
  </si>
  <si>
    <t>O30.131</t>
  </si>
  <si>
    <t>Triplet pregnancy, trichorionic/triamniotic, first trimester</t>
  </si>
  <si>
    <t>O30.132</t>
  </si>
  <si>
    <t>Triplet pregnancy, trichorionic/triamniotic, second trimester</t>
  </si>
  <si>
    <t>O30.133</t>
  </si>
  <si>
    <t>Triplet pregnancy, trichorionic/triamniotic, third trimester</t>
  </si>
  <si>
    <t>O30.139</t>
  </si>
  <si>
    <t>Triplet pregnancy, trichorionic/triamniotic, unspecified trimester</t>
  </si>
  <si>
    <t>O30.231</t>
  </si>
  <si>
    <t>Quadruplet pregnancy, quadrachorionic/quadra-amniotic, first trimester</t>
  </si>
  <si>
    <t>O30.232</t>
  </si>
  <si>
    <t>Quadruplet pregnancy, quadrachorionic/quadra-amniotic, second trimester</t>
  </si>
  <si>
    <t>O30.233</t>
  </si>
  <si>
    <t>Quadruplet pregnancy, quadrachorionic/quadra-amniotic, third trimester</t>
  </si>
  <si>
    <t>O30.239</t>
  </si>
  <si>
    <t>Quadruplet pregnancy, quadrachorionic/quadra-amniotic, unspecified trimester</t>
  </si>
  <si>
    <t>O30.831</t>
  </si>
  <si>
    <t>Other specified multiple gestation, number of chorions and amnions are both equal to the number of fetuses, first trimester</t>
  </si>
  <si>
    <t>O30.832</t>
  </si>
  <si>
    <t>Other specified multiple gestation, number of chorions and amnions are both equal to the number of fetuses, second trimester</t>
  </si>
  <si>
    <t>O30.833</t>
  </si>
  <si>
    <t>Other specified multiple gestation, number of chorions and amnions are both equal to the number of fetuses, third trimester</t>
  </si>
  <si>
    <t>O30.839</t>
  </si>
  <si>
    <t>Other specified multiple gestation, number of chorions and amnions are both equal to the number of fetuses, unspecified trimester</t>
  </si>
  <si>
    <t>O33.7XX1</t>
  </si>
  <si>
    <t>Maternal care for disproportion due to other fetal deformities, fetus 1</t>
  </si>
  <si>
    <t>O33.7XX2</t>
  </si>
  <si>
    <t>Maternal care for disproportion due to other fetal deformities, fetus 2</t>
  </si>
  <si>
    <t>O33.7XX3</t>
  </si>
  <si>
    <t>Maternal care for disproportion due to other fetal deformities, fetus 3</t>
  </si>
  <si>
    <t>O33.7XX4</t>
  </si>
  <si>
    <t>Maternal care for disproportion due to other fetal deformities, fetus 4</t>
  </si>
  <si>
    <t>O33.7XX5</t>
  </si>
  <si>
    <t>Maternal care for disproportion due to other fetal deformities, fetus 5</t>
  </si>
  <si>
    <t>O33.7XX9</t>
  </si>
  <si>
    <t>Maternal care for disproportion due to other fetal deformities, other fetus</t>
  </si>
  <si>
    <t>O44.20</t>
  </si>
  <si>
    <t>Partial placenta previa NOS or without hemorrhage, unspecified trimester</t>
  </si>
  <si>
    <t>O44.21</t>
  </si>
  <si>
    <t>Partial placenta previa NOS or without hemorrhage, first trimester</t>
  </si>
  <si>
    <t>O44.22</t>
  </si>
  <si>
    <t>Partial placenta previa NOS or without hemorrhage, second trimester</t>
  </si>
  <si>
    <t>O44.23</t>
  </si>
  <si>
    <t>Partial placenta previa NOS or without hemorrhage, third trimester</t>
  </si>
  <si>
    <t>O44.30</t>
  </si>
  <si>
    <t>Partial placenta previa with hemorrhage, unspecified trimester</t>
  </si>
  <si>
    <t>O44.31</t>
  </si>
  <si>
    <t>Partial placenta previa with hemorrhage, first trimester</t>
  </si>
  <si>
    <t>O44.32</t>
  </si>
  <si>
    <t>Partial placenta previa with hemorrhage, second trimester</t>
  </si>
  <si>
    <t>O44.33</t>
  </si>
  <si>
    <t>Partial placenta previa with hemorrhage, third trimester</t>
  </si>
  <si>
    <t>O44.40</t>
  </si>
  <si>
    <t>Low lying placenta NOS or without hemorrhage, unspecified trimester</t>
  </si>
  <si>
    <t>O44.41</t>
  </si>
  <si>
    <t>Low lying placenta NOS or without hemorrhage, first trimester</t>
  </si>
  <si>
    <t>O44.42</t>
  </si>
  <si>
    <t>Low lying placenta NOS or without hemorrhage, second trimester</t>
  </si>
  <si>
    <t>O44.43</t>
  </si>
  <si>
    <t>Low lying placenta NOS or without hemorrhage, third trimester</t>
  </si>
  <si>
    <t>O44.50</t>
  </si>
  <si>
    <t>Low lying placenta with hemorrhage, unspecified trimester</t>
  </si>
  <si>
    <t>O44.51</t>
  </si>
  <si>
    <t>Low lying placenta with hemorrhage, first trimester</t>
  </si>
  <si>
    <t>O44.52</t>
  </si>
  <si>
    <t>Low lying placenta with hemorrhage, second trimester</t>
  </si>
  <si>
    <t>O44.53</t>
  </si>
  <si>
    <t>Low lying placenta with hemorrhage, third trimester</t>
  </si>
  <si>
    <t>Z36.0</t>
  </si>
  <si>
    <t>Encounter for antenatal screening for chromosomal anomalies</t>
  </si>
  <si>
    <t>Z36.1</t>
  </si>
  <si>
    <t>Encounter for antenatal screening for raised alphafetoprotein level</t>
  </si>
  <si>
    <t>Z36.2</t>
  </si>
  <si>
    <t>Encounter for other antenatal screening follow-up</t>
  </si>
  <si>
    <t>Z36.3</t>
  </si>
  <si>
    <t>Encounter for antenatal screening for malformations</t>
  </si>
  <si>
    <t>Z36.4</t>
  </si>
  <si>
    <t>Encounter for antenatal screening for fetal growth retardation</t>
  </si>
  <si>
    <t>Z36.5</t>
  </si>
  <si>
    <t>Encounter for antenatal screening for isoimmunization</t>
  </si>
  <si>
    <t>Z36.8</t>
  </si>
  <si>
    <t>Encounter for other antenatal screening</t>
  </si>
  <si>
    <t>Z36.81</t>
  </si>
  <si>
    <t>Encounter for antenatal screening for hydrops fetalis</t>
  </si>
  <si>
    <t>Z36.82</t>
  </si>
  <si>
    <t>Encounter for antenatal screening for nuchal translucency</t>
  </si>
  <si>
    <t>Z36.83</t>
  </si>
  <si>
    <t>Encounter for fetal screening for congenital cardiac abnormalities</t>
  </si>
  <si>
    <t>Z36.84</t>
  </si>
  <si>
    <t>Encounter for antenatal screening for fetal lung maturity</t>
  </si>
  <si>
    <t>Z36.85</t>
  </si>
  <si>
    <t>Encounter for antenatal screening for Streptococcus B</t>
  </si>
  <si>
    <t>Z36.86</t>
  </si>
  <si>
    <t>Encounter for antenatal screening for cervical length</t>
  </si>
  <si>
    <t>Z36.87</t>
  </si>
  <si>
    <t>Encounter for antenatal screening for uncertain dates</t>
  </si>
  <si>
    <t>Z36.88</t>
  </si>
  <si>
    <t>Encounter for antenatal screening for fetal macrosomia</t>
  </si>
  <si>
    <t>Z36.89</t>
  </si>
  <si>
    <t>Encounter for other specified antenatal screening</t>
  </si>
  <si>
    <t>Z36.8A</t>
  </si>
  <si>
    <t>Encounter for antenatal screening for other genetic defects</t>
  </si>
  <si>
    <t>Z36.9</t>
  </si>
  <si>
    <t>Encounter for antenatal screening, unspecified</t>
  </si>
  <si>
    <t>Z3A.00</t>
  </si>
  <si>
    <t>WEEKS OF GESTATION OF PREGNANCY NOT SPECIFIED</t>
  </si>
  <si>
    <t>Z3A.01</t>
  </si>
  <si>
    <t>LESS THAN 8 WEEKS GESTATION OF PREGNANCY</t>
  </si>
  <si>
    <t>Z3A.08</t>
  </si>
  <si>
    <t>8 WEEKS GESTATION OF PREGNANCY</t>
  </si>
  <si>
    <t>Z3A.09</t>
  </si>
  <si>
    <t>9 WEEKS GESTATION OF PREGNANCY</t>
  </si>
  <si>
    <t>Z3A.10</t>
  </si>
  <si>
    <t>10 WEEKS GESTATION OF PREGNANCY</t>
  </si>
  <si>
    <t>Z3A.11</t>
  </si>
  <si>
    <t>11 WEEKS GESTATION OF PREGNANCY</t>
  </si>
  <si>
    <t>Z3A.12</t>
  </si>
  <si>
    <t>12 WEEKS GESTATION OF PREGNANCY</t>
  </si>
  <si>
    <t>Z3A.13</t>
  </si>
  <si>
    <t>13 WEEKS GESTATION OF PREGNANCY</t>
  </si>
  <si>
    <t>Z3A.14</t>
  </si>
  <si>
    <t>14 WEEKS GESTATION OF PREGNANCY</t>
  </si>
  <si>
    <t>Z3A.15</t>
  </si>
  <si>
    <t>15 WEEKS GESTATION OF PREGNANCY</t>
  </si>
  <si>
    <t>Z3A.16</t>
  </si>
  <si>
    <t>16 WEEKS GESTATION OF PREGNANCY</t>
  </si>
  <si>
    <t>Z3A.17</t>
  </si>
  <si>
    <t>17 WEEKS GESTATION OF PREGNANCY</t>
  </si>
  <si>
    <t>Z3A.18</t>
  </si>
  <si>
    <t>18 WEEKS GESTATION OF PREGNANCY</t>
  </si>
  <si>
    <t>Z3A.19</t>
  </si>
  <si>
    <t>19 WEEKS GESTATION OF PREGNANCY</t>
  </si>
  <si>
    <t>Z3A.20</t>
  </si>
  <si>
    <t>20 WEEKS GESTATION OF PREGNANCY</t>
  </si>
  <si>
    <t>Z3A.21</t>
  </si>
  <si>
    <t>21 WEEKS GESTATION OF PREGNANCY</t>
  </si>
  <si>
    <t>Z3A.22</t>
  </si>
  <si>
    <t>22 WEEKS GESTATION OF PREGNANCY</t>
  </si>
  <si>
    <t>Z3A.23</t>
  </si>
  <si>
    <t>23 WEEKS GESTATION OF PREGNANCY</t>
  </si>
  <si>
    <t>Z3A.24</t>
  </si>
  <si>
    <t>24 WEEKS GESTATION OF PREGNANCY</t>
  </si>
  <si>
    <t>Z3A.25</t>
  </si>
  <si>
    <t>25 WEEKS GESTATION OF PREGNANCY</t>
  </si>
  <si>
    <t>Z3A.26</t>
  </si>
  <si>
    <t>26 WEEKS GESTATION OF PREGNANCY</t>
  </si>
  <si>
    <t>Z3A.27</t>
  </si>
  <si>
    <t>27 WEEKS GESTATION OF PREGNANCY</t>
  </si>
  <si>
    <t>Z3A.28</t>
  </si>
  <si>
    <t>28 WEEKS GESTATION OF PREGNANCY</t>
  </si>
  <si>
    <t>Z3A.29</t>
  </si>
  <si>
    <t>29 WEEKS GESTATION OF PREGNANCY</t>
  </si>
  <si>
    <t>Z3A.30</t>
  </si>
  <si>
    <t>30 WEEKS GESTATION OF PREGNANCY</t>
  </si>
  <si>
    <t>Z3A.31</t>
  </si>
  <si>
    <t>31 WEEKS GESTATION OF PREGNANCY</t>
  </si>
  <si>
    <t>Z3A.32</t>
  </si>
  <si>
    <t>32 WEEKS GESTATION OF PREGNANCY</t>
  </si>
  <si>
    <t>Z3A.33</t>
  </si>
  <si>
    <t>33 WEEKS GESTATION OF PREGNANCY</t>
  </si>
  <si>
    <t>Z3A.34</t>
  </si>
  <si>
    <t>34 WEEKS GESTATION OF PREGNANCY</t>
  </si>
  <si>
    <t>Z3A.35</t>
  </si>
  <si>
    <t>35 WEEKS GESTATION OF PREGNANCY</t>
  </si>
  <si>
    <t>Z3A.36</t>
  </si>
  <si>
    <t>36 WEEKS GESTATION OF PREGNANCY</t>
  </si>
  <si>
    <t>Z3A.37</t>
  </si>
  <si>
    <t>37 WEEKS GESTATION OF PREGNANCY</t>
  </si>
  <si>
    <t>Z3A.38</t>
  </si>
  <si>
    <t>38 WEEKS GESTATION OF PREGNANCY</t>
  </si>
  <si>
    <t>Z3A.39</t>
  </si>
  <si>
    <t>39 WEEKS GESTATION OF PREGNANCY</t>
  </si>
  <si>
    <t>Z3A.40</t>
  </si>
  <si>
    <t>40 WEEKS GESTATION OF PREGNANCY</t>
  </si>
  <si>
    <t>Z3A.41</t>
  </si>
  <si>
    <t>41 WEEKS GESTATION OF PREGNANCY</t>
  </si>
  <si>
    <t>Z3A.42</t>
  </si>
  <si>
    <t>42 WEEKS GESTATION OF PREGNANCY</t>
  </si>
  <si>
    <t>Z3A.49</t>
  </si>
  <si>
    <t>GREATER THAN 42 WEEKS GESTATION OF PREGNANCY</t>
  </si>
  <si>
    <t>Z33.3</t>
  </si>
  <si>
    <t>PREGNANT STATE, GESTATIONAL CARRIER</t>
  </si>
  <si>
    <t>Inspection of Products of Conception, Retained, Via Natural or Artificial Opening Endoscopic</t>
  </si>
  <si>
    <t>Repair Eye in Products of Conception with Other Device, Open Approach</t>
  </si>
  <si>
    <t>Repair Male Reproductive System in Products of Conception with Other Device, Open Approach</t>
  </si>
  <si>
    <t>Repair Nervous System in Products of Conception, Open Approach</t>
  </si>
  <si>
    <t>Repair Other Body System in Products of Conception, Open Approach</t>
  </si>
  <si>
    <t>Repair Cardiovascular System in Products of Conception with Other Device, Percutaneous Approach</t>
  </si>
  <si>
    <t>Repair Female Reproductive System in Products of Conception with Other Device, Percutaneous Approach</t>
  </si>
  <si>
    <t>Repair Hepatobiliary and Pancreas in Products of conception with Other Device, Percutaneous Endoscopic Approach</t>
  </si>
  <si>
    <t>Repair Respiratory System in Products of Conception with Other Device, Via Natural or Artificial Opening Endoscopic</t>
  </si>
  <si>
    <t>Transplantation of Ear, Nose and Sinus into Products of Conception, Via Natural or Artificial Opening</t>
  </si>
  <si>
    <t>00052027480</t>
  </si>
  <si>
    <t>Nexplanon</t>
  </si>
  <si>
    <t>Etonogestrel 68 MG</t>
  </si>
  <si>
    <t>ethinyl estradiol-etonogestrel 0.015 mg-0.120 mg vaginal ring</t>
  </si>
  <si>
    <t>58550</t>
  </si>
  <si>
    <t>Laparoscopy, surgical, with vaginal hysterectomy, for uterus 250 g or less</t>
  </si>
  <si>
    <t>58553</t>
  </si>
  <si>
    <t>Laparoscopy, surgical, with vaginal hysterectomy, for uterus greater than 250 g</t>
  </si>
  <si>
    <t>58575</t>
  </si>
  <si>
    <t>Laparoscopy, surgical, total hysterectomy for resection of malignancy (tumor debulking), with omentectomy including salpingo-oophorectomy, unilateral or bilateral, when performed</t>
  </si>
  <si>
    <t>G9774</t>
  </si>
  <si>
    <t>Laparoscopic treatment of ectopic pregnancy; with salpingectomy and/or oophorectomy</t>
  </si>
  <si>
    <t>O36.8310</t>
  </si>
  <si>
    <t>Maternal care for abnormalities of the fetal heart rate or rhythm, first trimester, not applicable or unspecified</t>
  </si>
  <si>
    <t>O36.8311</t>
  </si>
  <si>
    <t>Maternal care for abnormalities of the fetal heart rate or rhythm, first trimester, fetus 1</t>
  </si>
  <si>
    <t>O36.8312</t>
  </si>
  <si>
    <t>Maternal care for abnormalities of the fetal heart rate or rhythm, first trimester, fetus 2</t>
  </si>
  <si>
    <t>O36.8313</t>
  </si>
  <si>
    <t>Maternal care for abnormalities of the fetal heart rate or rhythm, first trimester, fetus 3</t>
  </si>
  <si>
    <t>O36.8314</t>
  </si>
  <si>
    <t>Maternal care for abnormalities of the fetal heart rate or rhythm, first trimester, fetus 4</t>
  </si>
  <si>
    <t>O36.8315</t>
  </si>
  <si>
    <t>Maternal care for abnormalities of the fetal heart rate or rhythm, first trimester, fetus 5</t>
  </si>
  <si>
    <t>O36.8319</t>
  </si>
  <si>
    <t>Maternal care for abnormalities of the fetal heart rate or rhythm, first trimester, other fetus</t>
  </si>
  <si>
    <t>O36.8320</t>
  </si>
  <si>
    <t>Maternal care for abnormalities of the fetal heart rate or rhythm, second trimester, not applicable or unspecified</t>
  </si>
  <si>
    <t>O36.8321</t>
  </si>
  <si>
    <t>Maternal care for abnormalities of the fetal heart rate or rhythm, second trimester, fetus 1</t>
  </si>
  <si>
    <t>O36.8322</t>
  </si>
  <si>
    <t>Maternal care for abnormalities of the fetal heart rate or rhythm, second trimester, fetus 2</t>
  </si>
  <si>
    <t>O36.8323</t>
  </si>
  <si>
    <t>Maternal care for abnormalities of the fetal heart rate or rhythm, second trimester, fetus 3</t>
  </si>
  <si>
    <t>O36.8324</t>
  </si>
  <si>
    <t>Maternal care for abnormalities of the fetal heart rate or rhythm, second trimester, fetus 4</t>
  </si>
  <si>
    <t>O36.8325</t>
  </si>
  <si>
    <t>Maternal care for abnormalities of the fetal heart rate or rhythm, second trimester, fetus 5</t>
  </si>
  <si>
    <t>O36.8329</t>
  </si>
  <si>
    <t>Maternal care for abnormalities of the fetal heart rate or rhythm, second trimester, other fetus</t>
  </si>
  <si>
    <t>O36.8330</t>
  </si>
  <si>
    <t>Maternal care for abnormalities of the fetal heart rate or rhythm, third trimester, not applicable or unspecified</t>
  </si>
  <si>
    <t>O36.8331</t>
  </si>
  <si>
    <t>Maternal care for abnormalities of the fetal heart rate or rhythm, third trimester, fetus 1</t>
  </si>
  <si>
    <t>O36.8332</t>
  </si>
  <si>
    <t>Maternal care for abnormalities of the fetal heart rate or rhythm, third trimester, fetus 2</t>
  </si>
  <si>
    <t>O36.8333</t>
  </si>
  <si>
    <t>Maternal care for abnormalities of the fetal heart rate or rhythm, third trimester, fetus 3</t>
  </si>
  <si>
    <t>O36.8334</t>
  </si>
  <si>
    <t>Maternal care for abnormalities of the fetal heart rate or rhythm, third trimester, fetus 4</t>
  </si>
  <si>
    <t>O36.8335</t>
  </si>
  <si>
    <t>Maternal care for abnormalities of the fetal heart rate or rhythm, third trimester, fetus 5</t>
  </si>
  <si>
    <t>O36.8339</t>
  </si>
  <si>
    <t>Maternal care for abnormalities of the fetal heart rate or rhythm, third trimester, other fetus</t>
  </si>
  <si>
    <t>O90.1</t>
  </si>
  <si>
    <t>Disruption of perineal obstetric wound</t>
  </si>
  <si>
    <t>O90.2</t>
  </si>
  <si>
    <t>Hematoma of obstetric wound</t>
  </si>
  <si>
    <t>O86.00</t>
  </si>
  <si>
    <t>O86.01</t>
  </si>
  <si>
    <t>O86.02</t>
  </si>
  <si>
    <t>O86.03</t>
  </si>
  <si>
    <t>O86.04</t>
  </si>
  <si>
    <t>O86.09</t>
  </si>
  <si>
    <t>Infection of obstetric surgical wound, unspecified</t>
  </si>
  <si>
    <t>Infection of obstetric surgical wound, superficial incisional site</t>
  </si>
  <si>
    <t>Infection of obstetric surgical wound, deep incisional site</t>
  </si>
  <si>
    <t>Infection of obstetric surgical wound, organ and space site</t>
  </si>
  <si>
    <t>Sepsis following an obstetrical procedure</t>
  </si>
  <si>
    <t>Infection of obstetric surgical wound, other surgical site</t>
  </si>
  <si>
    <t>O86.0</t>
  </si>
  <si>
    <t>Infection of obstetric surgical wound</t>
  </si>
  <si>
    <t>10A04ZZ</t>
  </si>
  <si>
    <t>Abortion of Products of Conception, Percutaneous Endoscopic Approach</t>
  </si>
  <si>
    <t>10A07Z6</t>
  </si>
  <si>
    <t>Abortion of Products of Conception, Vacuum, Via Natural or Artificial Opening</t>
  </si>
  <si>
    <t>10A08ZZ</t>
  </si>
  <si>
    <t>Abortion of Products of Conception, Via Natural or Artificial Opening Endoscopic</t>
  </si>
  <si>
    <t>10J27ZZ</t>
  </si>
  <si>
    <t>Inspection of Products of Conception, Ectopic, Via Natural or Artificial Opening Endoscopic</t>
  </si>
  <si>
    <t>10S24ZZ</t>
  </si>
  <si>
    <t>Reposition Products of Conception, Ectopic, Percutaneous Endoscopic Approach</t>
  </si>
  <si>
    <t>T83.39XD</t>
  </si>
  <si>
    <t>Surgical treatment of ectopic pregnancy; tubal or ovarian, without salpingectomy and/or oophorectomy</t>
  </si>
  <si>
    <t>Surgical treatment of ectopic pregnancy; abdominal pregnancy</t>
  </si>
  <si>
    <t>Surgical treatment of ectopic pregnancy; interstitial, uterine pregnancy requiring total hysterectomy</t>
  </si>
  <si>
    <t>Surgical treatment of ectopic pregnancy; interstitial, uterine pregnancy with partial resection of uterus</t>
  </si>
  <si>
    <t>Surgical treatment of ectopic pregnancy; cervical, with evacuation</t>
  </si>
  <si>
    <t>Treatment of missed abortion, completed surgically; second trimester</t>
  </si>
  <si>
    <t>Induced abortion, by 1 or more intra-amniotic injections (amniocentesis-injections),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</si>
  <si>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t>
  </si>
  <si>
    <t>Induced abortion, by 1 or more vaginal suppositories (e.g., prostaglandin) with or without cervical dilation (e.g., luminaria), including hospital admission and visits, delivery of fetus and secundines; with dilation and curettage and/or evacuation</t>
  </si>
  <si>
    <t>Induced abortion, by 1 or more intra-amniotic injections (amniocentesis-injections), including hospital admission and visits, delivery of fetus and secundines; with hysterotomy (failed intra-amniotic injection)</t>
  </si>
  <si>
    <t>Extraction of Products of Conception, Ectopic, Open Approach</t>
  </si>
  <si>
    <t>Extraction of Products of Conception, Ectopic, Percutaneous Endoscopic Approach</t>
  </si>
  <si>
    <t>Extraction of Products of Conception, Ectopic, Via Natural or Artificial Opening</t>
  </si>
  <si>
    <t>Extraction of Products of Conception, Ectopic, Via Natural or Artificial Opening Endoscopic</t>
  </si>
  <si>
    <t>10D20ZZ</t>
  </si>
  <si>
    <t>10D24ZZ</t>
  </si>
  <si>
    <t>10D27ZZ</t>
  </si>
  <si>
    <t>10D28ZZ</t>
  </si>
  <si>
    <t>Vaginal delivery only (with or without episiotomy and/or forceps) including postpartum care</t>
  </si>
  <si>
    <t>Cesarean delivery only including postpartum care</t>
  </si>
  <si>
    <t>Cesarean delivery only</t>
  </si>
  <si>
    <t>Vaginal delivery only, after previous cesarean delivery (without or without episiotomy and/or forceps) including postpartum care</t>
  </si>
  <si>
    <t>Cesarean delivery only, following attempted vagainl delivery after previous cesarean delivery including postpartum care</t>
  </si>
  <si>
    <t>0U570ZZ</t>
  </si>
  <si>
    <t>Destruction of Bilateral Fallopian Tubes, Open Approach</t>
  </si>
  <si>
    <t>0U573ZZ</t>
  </si>
  <si>
    <t>Destruction of Bilateral Fallopian Tubes, Percutaneous Approach</t>
  </si>
  <si>
    <t>0U577ZZ</t>
  </si>
  <si>
    <t>Destruction of Bilateral Fallopian Tubes, Via Natural or Artificial Opening</t>
  </si>
  <si>
    <t>0UL70CZ</t>
  </si>
  <si>
    <t>Occlusion of Bilateral Fallopian Tubes with Extraluminal Device, Open Approach</t>
  </si>
  <si>
    <t>0UL70DZ</t>
  </si>
  <si>
    <t>Occlusion of Bilateral Fallopian Tubes with Intraluminal Device, Open Approach</t>
  </si>
  <si>
    <t>0UL70ZZ</t>
  </si>
  <si>
    <t>Occlusion of Bilateral Fallopian Tubes, Open Approach</t>
  </si>
  <si>
    <t>0UL73CZ</t>
  </si>
  <si>
    <t>Occlusion of Bilateral Fallopian Tubes with Extraluminal Device, Percutaneous Approach</t>
  </si>
  <si>
    <t>0UL73DZ</t>
  </si>
  <si>
    <t>Occlusion of Bilateral Fallopian Tubes with Intraluminal Device, Percutaneous Approach</t>
  </si>
  <si>
    <t>0UL73ZZ</t>
  </si>
  <si>
    <t>Occlusion of Bilateral Fallopian Tubes, Percutaneous Approach</t>
  </si>
  <si>
    <t>0UL77DZ</t>
  </si>
  <si>
    <t>Occlusion of Bilateral Fallopian Tubes with Intraluminal Device, Via Natural or Artificial Opening</t>
  </si>
  <si>
    <t>0UL77ZZ</t>
  </si>
  <si>
    <t>Occlusion of Bilateral Fallopian Tubes, Via Natural or Artificial Opening</t>
  </si>
  <si>
    <t>0UT70ZZ</t>
  </si>
  <si>
    <t>Resection of Bilateral Fallopian Tubes, Open Approach</t>
  </si>
  <si>
    <t>0UT74ZZ</t>
  </si>
  <si>
    <t>Resection of Bilateral Fallopian Tubes, Percutaneous Endoscopic Approach</t>
  </si>
  <si>
    <t>0UT77ZZ</t>
  </si>
  <si>
    <t>Resection of Bilateral Fallopian Tubes, Via Natural or Artificial Opening</t>
  </si>
  <si>
    <t>0UT78ZZ</t>
  </si>
  <si>
    <t>Resection of Bilateral Fallopian Tubes, Via Natural or Artificial Opening Endoscopic</t>
  </si>
  <si>
    <t>0UT7FZZ</t>
  </si>
  <si>
    <t>Resection of Bilateral Fallopian Tubes, Via Natural or Artificial Opening With Percutaneous Endoscopic Assistance</t>
  </si>
  <si>
    <t xml:space="preserve">0JHD0HZ </t>
  </si>
  <si>
    <t>Insertion of Contraceptive Device into Right Upper Arm Subcutaneous Tissue and Fascia, Open Approach</t>
  </si>
  <si>
    <t xml:space="preserve">0JHD3HZ </t>
  </si>
  <si>
    <t>Insertion of Contraceptive Device into Right Upper Arm Subcutaneous Tissue and Fascia, Percutaneous Approach</t>
  </si>
  <si>
    <t xml:space="preserve">0JHF0HZ </t>
  </si>
  <si>
    <t>Insertion of Contraceptive Device into Left Upper Arm Subcutaneous Tissue and Fascia, Open Approach</t>
  </si>
  <si>
    <t xml:space="preserve">0JHF3HZ </t>
  </si>
  <si>
    <t>Insertion of Contraceptive Device into Left Upper Arm Subcutaneous Tissue and Fascia, Percutaneous Approach</t>
  </si>
  <si>
    <t xml:space="preserve">0JHG0HZ </t>
  </si>
  <si>
    <t>Insertion of Contraceptive Device into Right Lower Arm Subcutaneous Tissue and Fascia, Open Approach</t>
  </si>
  <si>
    <t xml:space="preserve">0JHG3HZ </t>
  </si>
  <si>
    <t>Insertion of Contraceptive Device into Right Lower Arm Subcutaneous Tissue and Fascia, Percutaneous Approach</t>
  </si>
  <si>
    <t xml:space="preserve">0JHH0HZ </t>
  </si>
  <si>
    <t>Insertion of Contraceptive Device into Left Lower Arm Subcutaneous Tissue and Fascia, Open Approach</t>
  </si>
  <si>
    <t xml:space="preserve">0JHH3HZ </t>
  </si>
  <si>
    <t>Insertion of Contraceptive Device into Left Lower Arm Subcutaneous Tissue and Fascia, Percutaneous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</si>
</sst>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7" x14ac:knownFonts="1">
    <font>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u/>
      <sz val="11"/>
      <name val="Calibri"/>
      <family val="2"/>
      <scheme val="minor"/>
    </font>
    <font>
      <sz val="11"/>
      <color rgb="FF000000"/>
      <name val="Calibri"/>
      <family val="2"/>
      <scheme val="minor"/>
    </font>
    <font>
      <sz val="12"/>
      <color theme="1"/>
      <name val="Calibri"/>
      <family val="2"/>
      <scheme val="minor"/>
    </font>
  </fonts>
  <fills count="2">
    <fill>
      <patternFill patternType="none"/>
    </fill>
    <fill>
      <patternFill patternType="gray125"/>
    </fill>
  </fills>
  <borders count="5">
    <border>
      <left/>
      <right/>
      <top/>
      <bottom/>
      <diagonal/>
    </border>
    <border>
      <left/>
      <right style="thick">
        <color auto="1"/>
      </right>
      <top/>
      <bottom/>
      <diagonal/>
    </border>
    <border>
      <left style="thick">
        <color auto="1"/>
      </left>
      <right/>
      <top/>
      <bottom/>
      <diagonal/>
    </border>
    <border>
      <left/>
      <right style="thin">
        <color rgb="FFD0D7E5"/>
      </right>
      <top/>
      <bottom/>
      <diagonal/>
    </border>
    <border>
      <left/>
      <right style="thin">
        <color rgb="FFC1C1C1"/>
      </right>
      <top/>
      <bottom style="thin">
        <color rgb="FFC1C1C1"/>
      </bottom>
      <diagonal/>
    </border>
  </borders>
  <cellStyleXfs count="3">
    <xf numFmtId="0" fontId="0" fillId="0" borderId="0"/>
    <xf numFmtId="0" fontId="1" fillId="0" borderId="0"/>
    <xf numFmtId="0" fontId="6" fillId="0" borderId="0"/>
  </cellStyleXfs>
  <cellXfs count="194">
    <xf numFmtId="0" fontId="0" fillId="0" borderId="0" xfId="0"/>
    <xf numFmtId="0" fontId="2" fillId="0" borderId="0" xfId="1" applyFont="1"/>
    <xf numFmtId="0" fontId="1" fillId="0" borderId="0" xfId="1"/>
    <xf numFmtId="0" fontId="2" fillId="0" borderId="0" xfId="0" applyFont="1"/>
    <xf numFmtId="0" fontId="2" fillId="0" borderId="0" xfId="1" applyFont="1" applyAlignment="1">
      <alignment horizontal="center"/>
    </xf>
    <xf numFmtId="0" fontId="1" fillId="0" borderId="0" xfId="1" applyAlignment="1">
      <alignment horizontal="center"/>
    </xf>
    <xf numFmtId="0" fontId="1" fillId="0" borderId="0" xfId="1" applyFont="1" applyAlignment="1">
      <alignment horizontal="center"/>
    </xf>
    <xf numFmtId="0" fontId="1" fillId="0" borderId="0" xfId="1" applyFont="1"/>
    <xf numFmtId="0" fontId="1" fillId="0" borderId="0" xfId="1"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1" applyFont="1"/>
    <xf numFmtId="0" fontId="0" fillId="0" borderId="0" xfId="0" applyFont="1"/>
    <xf numFmtId="49" fontId="2" fillId="0" borderId="0" xfId="1" applyNumberFormat="1" applyFont="1" applyAlignment="1">
      <alignment horizontal="center"/>
    </xf>
    <xf numFmtId="0" fontId="1" fillId="0" borderId="0" xfId="1"/>
    <xf numFmtId="0" fontId="1" fillId="0" borderId="0" xfId="1" applyFont="1" applyAlignment="1">
      <alignment wrapText="1"/>
    </xf>
    <xf numFmtId="0" fontId="0" fillId="0" borderId="0" xfId="0" applyFont="1"/>
    <xf numFmtId="0" fontId="0" fillId="0" borderId="0" xfId="0" applyAlignment="1">
      <alignment vertical="top"/>
    </xf>
    <xf numFmtId="0" fontId="0" fillId="0" borderId="0" xfId="0" applyFont="1" applyAlignment="1">
      <alignment horizontal="center"/>
    </xf>
    <xf numFmtId="49" fontId="0" fillId="0" borderId="0" xfId="0" applyNumberFormat="1" applyAlignment="1">
      <alignment horizontal="center" vertical="top"/>
    </xf>
    <xf numFmtId="49" fontId="0" fillId="0" borderId="0" xfId="0" applyNumberFormat="1" applyAlignment="1">
      <alignment horizontal="center"/>
    </xf>
    <xf numFmtId="0" fontId="0" fillId="0" borderId="0" xfId="0" applyAlignment="1">
      <alignment horizontal="center" vertical="top"/>
    </xf>
    <xf numFmtId="0" fontId="2" fillId="0" borderId="0" xfId="1" applyFont="1" applyAlignment="1">
      <alignment horizontal="center" vertical="top"/>
    </xf>
    <xf numFmtId="0" fontId="0" fillId="0" borderId="0" xfId="0" applyFont="1" applyAlignment="1">
      <alignment horizontal="center" vertical="top"/>
    </xf>
    <xf numFmtId="49" fontId="0" fillId="0" borderId="0" xfId="0" applyNumberFormat="1" applyFont="1" applyAlignment="1">
      <alignment horizontal="center"/>
    </xf>
    <xf numFmtId="0" fontId="2" fillId="0" borderId="0" xfId="1" applyFont="1" applyAlignment="1">
      <alignment vertical="top"/>
    </xf>
    <xf numFmtId="0" fontId="2" fillId="0" borderId="0" xfId="1" applyFont="1" applyAlignment="1">
      <alignment wrapText="1"/>
    </xf>
    <xf numFmtId="0" fontId="1" fillId="0" borderId="0" xfId="1" applyFont="1" applyAlignment="1">
      <alignment horizontal="center" wrapText="1"/>
    </xf>
    <xf numFmtId="0" fontId="2" fillId="0" borderId="0" xfId="1" applyFont="1" applyAlignment="1">
      <alignment horizontal="center" vertical="center"/>
    </xf>
    <xf numFmtId="0" fontId="1" fillId="0" borderId="0" xfId="1" applyFont="1" applyAlignment="1">
      <alignment horizontal="center" vertical="top"/>
    </xf>
    <xf numFmtId="0" fontId="0" fillId="0" borderId="0" xfId="0" applyAlignment="1">
      <alignment horizontal="center" vertical="center"/>
    </xf>
    <xf numFmtId="0" fontId="1" fillId="0" borderId="0" xfId="1" applyAlignment="1">
      <alignment horizontal="center" vertical="top"/>
    </xf>
    <xf numFmtId="0" fontId="0" fillId="0" borderId="0" xfId="0" applyFont="1" applyAlignment="1">
      <alignment horizontal="center"/>
    </xf>
    <xf numFmtId="0" fontId="1" fillId="0" borderId="0" xfId="1" quotePrefix="1" applyFont="1" applyAlignment="1">
      <alignment horizontal="center"/>
    </xf>
    <xf numFmtId="0" fontId="0" fillId="0" borderId="0" xfId="0" applyFont="1" applyAlignment="1">
      <alignment horizontal="center" vertical="top"/>
    </xf>
    <xf numFmtId="0" fontId="1" fillId="0" borderId="0" xfId="1" applyFont="1" applyFill="1"/>
    <xf numFmtId="0" fontId="1" fillId="0" borderId="0" xfId="1" applyFill="1"/>
    <xf numFmtId="49" fontId="2" fillId="0" borderId="0" xfId="1" applyNumberFormat="1" applyFont="1" applyAlignment="1">
      <alignment horizontal="center" vertical="center"/>
    </xf>
    <xf numFmtId="0" fontId="1" fillId="0" borderId="0" xfId="1" applyFont="1"/>
    <xf numFmtId="0" fontId="1" fillId="0" borderId="0" xfId="1"/>
    <xf numFmtId="0" fontId="1" fillId="0" borderId="0" xfId="1" applyFont="1"/>
    <xf numFmtId="0" fontId="1" fillId="0" borderId="0" xfId="1" applyFont="1" applyFill="1" applyAlignment="1">
      <alignment horizontal="center"/>
    </xf>
    <xf numFmtId="49" fontId="2" fillId="0" borderId="0" xfId="0" applyNumberFormat="1" applyFont="1" applyAlignment="1">
      <alignment horizontal="center"/>
    </xf>
    <xf numFmtId="0" fontId="1" fillId="0" borderId="0" xfId="1" applyAlignment="1">
      <alignment horizontal="left"/>
    </xf>
    <xf numFmtId="0" fontId="0" fillId="0" borderId="0" xfId="0"/>
    <xf numFmtId="0" fontId="1" fillId="0" borderId="0" xfId="1" applyFill="1" applyAlignment="1">
      <alignment horizontal="center"/>
    </xf>
    <xf numFmtId="49" fontId="4" fillId="0" borderId="0" xfId="1" applyNumberFormat="1" applyFont="1" applyFill="1" applyAlignment="1">
      <alignment horizontal="center"/>
    </xf>
    <xf numFmtId="49" fontId="3" fillId="0" borderId="0" xfId="0" applyNumberFormat="1" applyFont="1" applyFill="1" applyAlignment="1">
      <alignment horizontal="center"/>
    </xf>
    <xf numFmtId="0" fontId="0" fillId="0" borderId="0" xfId="0" quotePrefix="1" applyAlignment="1">
      <alignment horizontal="center"/>
    </xf>
    <xf numFmtId="0" fontId="0" fillId="0" borderId="0" xfId="0" quotePrefix="1" applyFont="1" applyAlignment="1">
      <alignment horizontal="center"/>
    </xf>
    <xf numFmtId="0" fontId="1" fillId="0" borderId="0" xfId="1" quotePrefix="1" applyFont="1" applyAlignment="1">
      <alignment horizontal="center"/>
    </xf>
    <xf numFmtId="0" fontId="1" fillId="0" borderId="0" xfId="1" quotePrefix="1" applyFont="1" applyFill="1" applyAlignment="1">
      <alignment horizontal="center"/>
    </xf>
    <xf numFmtId="0" fontId="0" fillId="0" borderId="0" xfId="0" quotePrefix="1"/>
    <xf numFmtId="49" fontId="3" fillId="0" borderId="0" xfId="0" applyNumberFormat="1" applyFont="1" applyFill="1" applyBorder="1" applyAlignment="1">
      <alignment horizontal="left" vertical="top" wrapText="1"/>
    </xf>
    <xf numFmtId="49" fontId="1" fillId="0" borderId="0" xfId="1" quotePrefix="1" applyNumberFormat="1" applyFont="1" applyAlignment="1">
      <alignment horizontal="center" vertical="center"/>
    </xf>
    <xf numFmtId="0" fontId="1" fillId="0" borderId="0" xfId="1" quotePrefix="1" applyFont="1" applyAlignment="1">
      <alignment wrapText="1"/>
    </xf>
    <xf numFmtId="0" fontId="1" fillId="0" borderId="0" xfId="1" applyFont="1" applyFill="1"/>
    <xf numFmtId="0" fontId="1" fillId="0" borderId="0" xfId="1" applyFont="1" applyAlignment="1">
      <alignment horizontal="center"/>
    </xf>
    <xf numFmtId="0" fontId="1" fillId="0" borderId="0" xfId="1" applyFont="1" applyFill="1" applyAlignment="1">
      <alignment horizontal="center"/>
    </xf>
    <xf numFmtId="0" fontId="1" fillId="0" borderId="0" xfId="1" applyFont="1" applyAlignment="1">
      <alignment horizontal="center" vertical="top"/>
    </xf>
    <xf numFmtId="0" fontId="3" fillId="0" borderId="0" xfId="0" applyFont="1"/>
    <xf numFmtId="0" fontId="3" fillId="0" borderId="0" xfId="1" applyFont="1"/>
    <xf numFmtId="0" fontId="3" fillId="0" borderId="0" xfId="1" applyFont="1" applyFill="1"/>
    <xf numFmtId="0" fontId="3" fillId="0" borderId="0" xfId="0" applyFont="1" applyFill="1"/>
    <xf numFmtId="0" fontId="0" fillId="0" borderId="0" xfId="0" applyFont="1" applyFill="1" applyAlignment="1">
      <alignment horizontal="center" vertical="top"/>
    </xf>
    <xf numFmtId="0" fontId="3" fillId="0" borderId="0" xfId="0" quotePrefix="1" applyFont="1" applyFill="1"/>
    <xf numFmtId="0" fontId="2" fillId="0" borderId="1" xfId="0" applyFont="1" applyBorder="1"/>
    <xf numFmtId="0" fontId="0" fillId="0" borderId="1" xfId="0" applyBorder="1"/>
    <xf numFmtId="0" fontId="2" fillId="0" borderId="1" xfId="1" applyFont="1" applyBorder="1"/>
    <xf numFmtId="0" fontId="1" fillId="0" borderId="1" xfId="1" applyBorder="1"/>
    <xf numFmtId="0" fontId="2" fillId="0" borderId="1" xfId="1" applyFont="1" applyBorder="1" applyAlignment="1"/>
    <xf numFmtId="0" fontId="1" fillId="0" borderId="1" xfId="1" quotePrefix="1" applyFont="1" applyBorder="1" applyAlignment="1">
      <alignment wrapText="1"/>
    </xf>
    <xf numFmtId="0" fontId="2" fillId="0" borderId="1" xfId="1" applyFont="1"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1" fillId="0" borderId="1" xfId="1" applyBorder="1" applyAlignment="1">
      <alignment horizontal="center"/>
    </xf>
    <xf numFmtId="0" fontId="0" fillId="0" borderId="1" xfId="0" applyFont="1" applyBorder="1"/>
    <xf numFmtId="0" fontId="1" fillId="0" borderId="1" xfId="1" applyFont="1" applyBorder="1" applyAlignment="1"/>
    <xf numFmtId="0" fontId="1" fillId="0" borderId="1" xfId="1" applyFont="1" applyBorder="1"/>
    <xf numFmtId="0" fontId="1" fillId="0" borderId="1" xfId="1" applyFont="1" applyFill="1" applyBorder="1"/>
    <xf numFmtId="0" fontId="2" fillId="0" borderId="1" xfId="1" applyFont="1" applyBorder="1" applyAlignment="1">
      <alignment horizontal="center" vertical="top"/>
    </xf>
    <xf numFmtId="0" fontId="1" fillId="0" borderId="1" xfId="1" applyBorder="1" applyAlignment="1">
      <alignment horizontal="center" vertical="top"/>
    </xf>
    <xf numFmtId="0" fontId="0" fillId="0" borderId="1" xfId="0" applyBorder="1" applyAlignment="1">
      <alignment horizontal="center" vertical="top"/>
    </xf>
    <xf numFmtId="0" fontId="0" fillId="0" borderId="1" xfId="0" applyFont="1" applyBorder="1" applyAlignment="1"/>
    <xf numFmtId="49" fontId="0" fillId="0" borderId="1" xfId="0" applyNumberFormat="1" applyFont="1" applyBorder="1"/>
    <xf numFmtId="0" fontId="2" fillId="0" borderId="1" xfId="1" applyFont="1" applyBorder="1" applyAlignment="1">
      <alignment horizontal="center" wrapText="1"/>
    </xf>
    <xf numFmtId="0" fontId="1" fillId="0" borderId="1" xfId="1" applyFont="1" applyBorder="1" applyAlignment="1">
      <alignment wrapText="1"/>
    </xf>
    <xf numFmtId="0" fontId="2" fillId="0" borderId="1" xfId="1" applyFont="1" applyBorder="1" applyAlignment="1">
      <alignment horizontal="left" vertical="top"/>
    </xf>
    <xf numFmtId="0" fontId="1" fillId="0" borderId="1" xfId="1" applyFont="1" applyBorder="1" applyAlignment="1">
      <alignment horizontal="left" vertical="top"/>
    </xf>
    <xf numFmtId="0" fontId="1" fillId="0" borderId="1" xfId="1" applyFont="1" applyBorder="1" applyAlignment="1">
      <alignment horizontal="left" vertical="top" wrapText="1"/>
    </xf>
    <xf numFmtId="0" fontId="0" fillId="0" borderId="1" xfId="0" applyFont="1" applyBorder="1" applyAlignment="1">
      <alignment horizontal="left" vertical="top"/>
    </xf>
    <xf numFmtId="0" fontId="2" fillId="0" borderId="1" xfId="1" applyFont="1" applyBorder="1" applyAlignment="1">
      <alignment wrapText="1"/>
    </xf>
    <xf numFmtId="0" fontId="3" fillId="0" borderId="1" xfId="1" applyFont="1" applyFill="1" applyBorder="1"/>
    <xf numFmtId="0" fontId="3" fillId="0" borderId="1" xfId="1" quotePrefix="1" applyFont="1" applyFill="1" applyBorder="1" applyAlignment="1">
      <alignment wrapText="1"/>
    </xf>
    <xf numFmtId="0" fontId="3" fillId="0" borderId="1" xfId="1" quotePrefix="1" applyFont="1" applyFill="1" applyBorder="1"/>
    <xf numFmtId="0" fontId="0" fillId="0" borderId="1" xfId="0" applyBorder="1" applyAlignment="1">
      <alignment horizontal="left" vertical="top"/>
    </xf>
    <xf numFmtId="164" fontId="1" fillId="0" borderId="0" xfId="1" quotePrefix="1" applyNumberFormat="1" applyAlignment="1">
      <alignment horizontal="left" wrapText="1"/>
    </xf>
    <xf numFmtId="164" fontId="1" fillId="0" borderId="0" xfId="1" applyNumberFormat="1" applyAlignment="1">
      <alignment horizontal="left" wrapText="1"/>
    </xf>
    <xf numFmtId="164" fontId="1" fillId="0" borderId="0" xfId="0" quotePrefix="1" applyNumberFormat="1" applyFont="1" applyAlignment="1">
      <alignment horizontal="left" wrapText="1"/>
    </xf>
    <xf numFmtId="164" fontId="1" fillId="0" borderId="0" xfId="0" applyNumberFormat="1" applyFont="1" applyAlignment="1">
      <alignment horizontal="left" wrapText="1"/>
    </xf>
    <xf numFmtId="0" fontId="0" fillId="0" borderId="0" xfId="0" applyAlignment="1">
      <alignment horizontal="left" wrapText="1"/>
    </xf>
    <xf numFmtId="0" fontId="2" fillId="0" borderId="0" xfId="0" applyFont="1" applyAlignment="1"/>
    <xf numFmtId="0" fontId="0" fillId="0" borderId="0" xfId="0" applyAlignment="1"/>
    <xf numFmtId="0" fontId="0" fillId="0" borderId="1" xfId="0" applyBorder="1" applyAlignment="1"/>
    <xf numFmtId="0" fontId="1" fillId="0" borderId="1" xfId="1" applyBorder="1" applyAlignment="1"/>
    <xf numFmtId="164" fontId="1" fillId="0" borderId="0" xfId="0" applyNumberFormat="1" applyFont="1" applyAlignment="1">
      <alignment horizontal="center"/>
    </xf>
    <xf numFmtId="0" fontId="0" fillId="0" borderId="0" xfId="0" applyAlignment="1">
      <alignment horizontal="left"/>
    </xf>
    <xf numFmtId="164" fontId="0" fillId="0" borderId="0" xfId="0" applyNumberFormat="1" applyFont="1" applyBorder="1" applyAlignment="1">
      <alignment horizontal="center" vertical="top"/>
    </xf>
    <xf numFmtId="0" fontId="0" fillId="0" borderId="0" xfId="0" applyFont="1" applyBorder="1" applyAlignment="1">
      <alignment horizontal="left" vertical="top"/>
    </xf>
    <xf numFmtId="164" fontId="0" fillId="0" borderId="0" xfId="0" applyNumberFormat="1" applyFont="1" applyFill="1" applyBorder="1" applyAlignment="1">
      <alignment horizontal="center" vertical="top"/>
    </xf>
    <xf numFmtId="0" fontId="0" fillId="0" borderId="0" xfId="0" applyFont="1" applyFill="1" applyBorder="1" applyAlignment="1">
      <alignment horizontal="left" vertical="top"/>
    </xf>
    <xf numFmtId="164" fontId="0" fillId="0" borderId="2" xfId="0" applyNumberFormat="1" applyBorder="1" applyAlignment="1">
      <alignment horizontal="center"/>
    </xf>
    <xf numFmtId="0" fontId="0" fillId="0" borderId="0" xfId="0" applyBorder="1" applyAlignment="1">
      <alignment horizontal="left"/>
    </xf>
    <xf numFmtId="0" fontId="1" fillId="0" borderId="0" xfId="1" applyBorder="1" applyAlignment="1">
      <alignment horizontal="left"/>
    </xf>
    <xf numFmtId="164" fontId="0" fillId="0" borderId="0" xfId="0" applyNumberFormat="1" applyFont="1" applyBorder="1" applyAlignment="1">
      <alignment horizontal="left" wrapText="1"/>
    </xf>
    <xf numFmtId="0" fontId="3" fillId="0" borderId="0" xfId="0" applyFont="1" applyBorder="1" applyAlignment="1">
      <alignment horizontal="left" wrapText="1"/>
    </xf>
    <xf numFmtId="0" fontId="0" fillId="0" borderId="0" xfId="0" applyFont="1" applyBorder="1" applyAlignment="1">
      <alignment horizontal="left" wrapText="1"/>
    </xf>
    <xf numFmtId="0" fontId="3" fillId="0" borderId="0" xfId="1" applyFont="1" applyAlignment="1">
      <alignment horizontal="left" wrapText="1"/>
    </xf>
    <xf numFmtId="0" fontId="1" fillId="0" borderId="0" xfId="1" applyAlignment="1">
      <alignment horizontal="left" wrapText="1"/>
    </xf>
    <xf numFmtId="0" fontId="5" fillId="0" borderId="0" xfId="0" applyFont="1" applyAlignment="1">
      <alignment horizontal="left" wrapText="1"/>
    </xf>
    <xf numFmtId="0" fontId="5" fillId="0" borderId="0" xfId="0" applyFont="1" applyBorder="1" applyAlignment="1">
      <alignment horizontal="left" wrapText="1"/>
    </xf>
    <xf numFmtId="164" fontId="0" fillId="0" borderId="2" xfId="0" applyNumberFormat="1" applyBorder="1" applyAlignment="1">
      <alignment horizontal="left" wrapText="1"/>
    </xf>
    <xf numFmtId="0" fontId="5" fillId="0" borderId="3" xfId="0" applyFont="1" applyBorder="1" applyAlignment="1">
      <alignment horizontal="left" wrapText="1"/>
    </xf>
    <xf numFmtId="0" fontId="3" fillId="0" borderId="0" xfId="1" applyFont="1" applyBorder="1" applyAlignment="1">
      <alignment horizontal="left" wrapText="1"/>
    </xf>
    <xf numFmtId="164" fontId="0" fillId="0" borderId="2" xfId="0" applyNumberFormat="1" applyFont="1" applyBorder="1" applyAlignment="1">
      <alignment horizontal="left" wrapText="1"/>
    </xf>
    <xf numFmtId="0" fontId="3" fillId="0" borderId="0" xfId="0" applyFont="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vertical="top" wrapText="1"/>
    </xf>
    <xf numFmtId="0" fontId="0" fillId="0" borderId="0" xfId="0" applyAlignment="1">
      <alignment vertical="top" wrapText="1"/>
    </xf>
    <xf numFmtId="0" fontId="0" fillId="0" borderId="0" xfId="0" applyFont="1" applyFill="1"/>
    <xf numFmtId="164" fontId="0" fillId="0" borderId="2" xfId="0" applyNumberFormat="1" applyFill="1" applyBorder="1" applyAlignment="1">
      <alignment horizontal="left" wrapText="1"/>
    </xf>
    <xf numFmtId="0" fontId="0" fillId="0" borderId="0" xfId="0" applyBorder="1" applyAlignment="1">
      <alignment horizontal="left" wrapText="1"/>
    </xf>
    <xf numFmtId="0" fontId="0" fillId="0" borderId="0" xfId="0" applyFont="1" applyFill="1" applyAlignment="1"/>
    <xf numFmtId="0" fontId="1" fillId="0" borderId="0" xfId="1" applyFill="1" applyAlignment="1"/>
    <xf numFmtId="0" fontId="1" fillId="0" borderId="0" xfId="1" quotePrefix="1" applyFont="1" applyFill="1" applyAlignment="1"/>
    <xf numFmtId="164" fontId="0" fillId="0" borderId="2" xfId="0" applyNumberFormat="1" applyFill="1" applyBorder="1" applyAlignment="1">
      <alignment wrapText="1"/>
    </xf>
    <xf numFmtId="49" fontId="0" fillId="0" borderId="0" xfId="0" applyNumberFormat="1" applyAlignment="1">
      <alignment horizontal="left"/>
    </xf>
    <xf numFmtId="0" fontId="1" fillId="0" borderId="0" xfId="1" applyFill="1" applyAlignment="1">
      <alignment horizontal="left"/>
    </xf>
    <xf numFmtId="0" fontId="3" fillId="0" borderId="0" xfId="1" applyFont="1" applyFill="1" applyAlignment="1">
      <alignment horizontal="left"/>
    </xf>
    <xf numFmtId="0" fontId="1" fillId="0" borderId="0" xfId="1" quotePrefix="1" applyFont="1" applyAlignment="1">
      <alignment horizontal="left"/>
    </xf>
    <xf numFmtId="0" fontId="1" fillId="0" borderId="0" xfId="1" applyFont="1" applyAlignment="1">
      <alignment horizontal="left"/>
    </xf>
    <xf numFmtId="0" fontId="0" fillId="0" borderId="0" xfId="0" quotePrefix="1" applyAlignment="1">
      <alignment horizontal="left"/>
    </xf>
    <xf numFmtId="0" fontId="4" fillId="0" borderId="0" xfId="1" applyFont="1" applyAlignment="1">
      <alignment horizontal="center" vertical="top"/>
    </xf>
    <xf numFmtId="0" fontId="4" fillId="0" borderId="0" xfId="1" applyFont="1" applyAlignment="1">
      <alignment horizontal="center"/>
    </xf>
    <xf numFmtId="0" fontId="4" fillId="0" borderId="1" xfId="1" applyFont="1" applyBorder="1" applyAlignment="1">
      <alignment horizontal="left" vertical="top"/>
    </xf>
    <xf numFmtId="0" fontId="4" fillId="0" borderId="0" xfId="0" applyFont="1" applyAlignment="1">
      <alignment horizontal="center"/>
    </xf>
    <xf numFmtId="0" fontId="4" fillId="0" borderId="0" xfId="0" applyFont="1" applyAlignment="1">
      <alignment horizontal="left" vertical="center"/>
    </xf>
    <xf numFmtId="0" fontId="4" fillId="0" borderId="0" xfId="0" applyFont="1"/>
    <xf numFmtId="0" fontId="3" fillId="0" borderId="0" xfId="0" applyFont="1" applyBorder="1" applyAlignment="1">
      <alignment horizontal="left" vertical="top"/>
    </xf>
    <xf numFmtId="49" fontId="3" fillId="0" borderId="0" xfId="0" applyNumberFormat="1" applyFont="1" applyAlignment="1">
      <alignment horizontal="left"/>
    </xf>
    <xf numFmtId="0" fontId="3" fillId="0" borderId="1" xfId="0" applyFont="1" applyBorder="1" applyAlignment="1">
      <alignment wrapText="1"/>
    </xf>
    <xf numFmtId="0" fontId="3" fillId="0" borderId="0" xfId="0" applyFont="1" applyFill="1" applyAlignment="1">
      <alignment horizontal="left"/>
    </xf>
    <xf numFmtId="49" fontId="3" fillId="0" borderId="0" xfId="0" applyNumberFormat="1" applyFont="1" applyFill="1" applyAlignment="1">
      <alignment horizontal="left"/>
    </xf>
    <xf numFmtId="0" fontId="3" fillId="0" borderId="1" xfId="1" applyFont="1" applyFill="1" applyBorder="1" applyAlignment="1">
      <alignment horizontal="left" wrapText="1"/>
    </xf>
    <xf numFmtId="0" fontId="3" fillId="0" borderId="1" xfId="0" applyFont="1" applyFill="1" applyBorder="1" applyAlignment="1">
      <alignment horizontal="left"/>
    </xf>
    <xf numFmtId="0" fontId="3" fillId="0" borderId="0" xfId="0" applyFont="1" applyAlignment="1">
      <alignment horizontal="left" vertical="top"/>
    </xf>
    <xf numFmtId="0" fontId="3" fillId="0" borderId="1" xfId="0" applyFont="1" applyBorder="1" applyAlignment="1">
      <alignment horizontal="left"/>
    </xf>
    <xf numFmtId="0" fontId="3" fillId="0" borderId="0" xfId="0" applyFont="1" applyAlignment="1">
      <alignment horizontal="center"/>
    </xf>
    <xf numFmtId="0" fontId="3" fillId="0" borderId="0" xfId="1" applyFont="1" applyFill="1" applyAlignment="1">
      <alignment horizontal="center" vertical="top" wrapText="1"/>
    </xf>
    <xf numFmtId="0" fontId="3" fillId="0" borderId="1" xfId="0" applyFont="1" applyBorder="1" applyAlignment="1">
      <alignment vertical="top" wrapText="1"/>
    </xf>
    <xf numFmtId="0" fontId="3" fillId="0" borderId="0" xfId="0" applyFont="1" applyAlignment="1">
      <alignment horizontal="center" vertical="top"/>
    </xf>
    <xf numFmtId="0" fontId="3" fillId="0" borderId="0" xfId="0" applyFont="1" applyAlignment="1">
      <alignment vertical="top" wrapText="1"/>
    </xf>
    <xf numFmtId="49" fontId="4" fillId="0" borderId="0" xfId="1" applyNumberFormat="1" applyFont="1" applyAlignment="1">
      <alignment horizontal="center" vertical="center"/>
    </xf>
    <xf numFmtId="49" fontId="4" fillId="0" borderId="0" xfId="1" applyNumberFormat="1" applyFont="1" applyAlignment="1">
      <alignment horizontal="center"/>
    </xf>
    <xf numFmtId="49" fontId="4" fillId="0" borderId="1" xfId="1" applyNumberFormat="1" applyFont="1" applyBorder="1" applyAlignment="1">
      <alignment horizontal="center" vertical="top"/>
    </xf>
    <xf numFmtId="49" fontId="4" fillId="0" borderId="0" xfId="1" applyNumberFormat="1" applyFont="1" applyAlignment="1">
      <alignment horizontal="left" vertical="center"/>
    </xf>
    <xf numFmtId="49" fontId="4" fillId="0" borderId="0" xfId="0" applyNumberFormat="1" applyFont="1"/>
    <xf numFmtId="49" fontId="3" fillId="0" borderId="0" xfId="0" applyNumberFormat="1" applyFont="1"/>
    <xf numFmtId="49" fontId="3" fillId="0" borderId="0" xfId="0" applyNumberFormat="1" applyFont="1" applyAlignment="1">
      <alignment horizontal="center" vertical="top"/>
    </xf>
    <xf numFmtId="49" fontId="3" fillId="0" borderId="0" xfId="0" applyNumberFormat="1" applyFont="1" applyAlignment="1">
      <alignment horizontal="center"/>
    </xf>
    <xf numFmtId="49" fontId="3" fillId="0" borderId="0" xfId="0" applyNumberFormat="1" applyFont="1" applyAlignment="1">
      <alignment horizontal="left" vertical="top"/>
    </xf>
    <xf numFmtId="49" fontId="3" fillId="0" borderId="0" xfId="1" quotePrefix="1" applyNumberFormat="1" applyFont="1" applyAlignment="1">
      <alignment horizontal="center"/>
    </xf>
    <xf numFmtId="49" fontId="3" fillId="0" borderId="0" xfId="1" applyNumberFormat="1" applyFont="1"/>
    <xf numFmtId="0" fontId="3" fillId="0" borderId="1" xfId="1" applyFont="1" applyBorder="1" applyAlignment="1">
      <alignment horizontal="left"/>
    </xf>
    <xf numFmtId="0" fontId="3" fillId="0" borderId="0" xfId="2" applyFont="1" applyAlignment="1">
      <alignment horizontal="left" wrapText="1"/>
    </xf>
    <xf numFmtId="0" fontId="3" fillId="0" borderId="1" xfId="2" applyFont="1" applyBorder="1" applyAlignment="1">
      <alignment horizontal="left" wrapText="1"/>
    </xf>
    <xf numFmtId="0" fontId="3" fillId="0" borderId="0" xfId="2" applyFont="1" applyAlignment="1">
      <alignment wrapText="1"/>
    </xf>
    <xf numFmtId="0" fontId="3" fillId="0" borderId="1" xfId="2" applyFont="1" applyBorder="1" applyAlignment="1">
      <alignment wrapText="1"/>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top"/>
    </xf>
    <xf numFmtId="49" fontId="3" fillId="0" borderId="4" xfId="0" applyNumberFormat="1" applyFont="1" applyBorder="1" applyAlignment="1">
      <alignment horizontal="left" vertical="top" wrapText="1"/>
    </xf>
    <xf numFmtId="0" fontId="3" fillId="0" borderId="4" xfId="0" applyFont="1" applyBorder="1" applyAlignment="1">
      <alignment horizontal="left" vertical="top" wrapText="1"/>
    </xf>
    <xf numFmtId="0" fontId="1" fillId="0" borderId="1" xfId="1" applyBorder="1" applyAlignment="1">
      <alignment horizontal="left"/>
    </xf>
    <xf numFmtId="0" fontId="1" fillId="0" borderId="0" xfId="1" applyFont="1" applyFill="1" applyAlignment="1">
      <alignment horizontal="left"/>
    </xf>
    <xf numFmtId="0" fontId="1" fillId="0" borderId="0" xfId="1" applyFont="1" applyAlignment="1">
      <alignment horizontal="left" vertical="center"/>
    </xf>
    <xf numFmtId="0" fontId="1" fillId="0" borderId="0" xfId="1" applyFont="1" applyAlignment="1">
      <alignment horizontal="left" vertical="top"/>
    </xf>
    <xf numFmtId="0" fontId="1" fillId="0" borderId="1" xfId="1" applyFont="1" applyBorder="1" applyAlignment="1">
      <alignment horizontal="left"/>
    </xf>
    <xf numFmtId="0" fontId="1" fillId="0" borderId="0" xfId="1" quotePrefix="1" applyFont="1" applyFill="1" applyAlignment="1">
      <alignment horizontal="left"/>
    </xf>
    <xf numFmtId="0" fontId="1" fillId="0" borderId="0" xfId="1" applyFont="1" applyFill="1" applyAlignment="1">
      <alignment horizontal="left" vertical="top"/>
    </xf>
    <xf numFmtId="0" fontId="1" fillId="0" borderId="1" xfId="1" applyFont="1" applyFill="1" applyBorder="1" applyAlignment="1">
      <alignment horizontal="left"/>
    </xf>
    <xf numFmtId="0" fontId="0" fillId="0" borderId="0" xfId="0" quotePrefix="1" applyFill="1" applyAlignment="1">
      <alignment horizontal="left"/>
    </xf>
    <xf numFmtId="0" fontId="0" fillId="0" borderId="0" xfId="0" applyFont="1" applyFill="1" applyAlignment="1">
      <alignment horizontal="left" vertical="top"/>
    </xf>
    <xf numFmtId="0" fontId="1" fillId="0" borderId="0" xfId="1" applyFont="1" applyFill="1" applyAlignment="1">
      <alignment horizontal="left" vertical="center"/>
    </xf>
    <xf numFmtId="0" fontId="1" fillId="0" borderId="1" xfId="1" applyFill="1" applyBorder="1" applyAlignment="1">
      <alignment horizontal="left"/>
    </xf>
  </cellXfs>
  <cellStyles count="3">
    <cellStyle name="Normal" xfId="0" builtinId="0"/>
    <cellStyle name="Normal 3" xfId="2" xr:uid="{6C9856E6-71E2-4C02-8950-DB0806EF7D50}"/>
    <cellStyle name="Normal 5"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70"/>
  <sheetViews>
    <sheetView workbookViewId="0">
      <selection activeCell="D46" sqref="D46:F48"/>
    </sheetView>
  </sheetViews>
  <sheetFormatPr defaultRowHeight="15" x14ac:dyDescent="0.25"/>
  <cols>
    <col min="1" max="2" width="13.140625" style="160" customWidth="1"/>
    <col min="3" max="3" width="55.5703125" style="156" bestFit="1" customWidth="1"/>
    <col min="4" max="4" width="19.5703125" style="157" customWidth="1"/>
    <col min="5" max="5" width="13.85546875" style="157" customWidth="1"/>
    <col min="6" max="6" width="255.5703125" style="155" customWidth="1"/>
    <col min="7" max="11" width="19.5703125" style="60" customWidth="1"/>
    <col min="12" max="16384" width="9.140625" style="60"/>
  </cols>
  <sheetData>
    <row r="1" spans="1:6" s="147" customFormat="1" x14ac:dyDescent="0.25">
      <c r="A1" s="142" t="s">
        <v>2447</v>
      </c>
      <c r="B1" s="143" t="s">
        <v>2450</v>
      </c>
      <c r="C1" s="144" t="s">
        <v>2452</v>
      </c>
      <c r="D1" s="145" t="s">
        <v>2448</v>
      </c>
      <c r="E1" s="145" t="s">
        <v>2451</v>
      </c>
      <c r="F1" s="146" t="s">
        <v>2449</v>
      </c>
    </row>
    <row r="2" spans="1:6" ht="15" customHeight="1" x14ac:dyDescent="0.25">
      <c r="A2" s="148" t="s">
        <v>296</v>
      </c>
      <c r="B2" s="149" t="s">
        <v>5038</v>
      </c>
      <c r="C2" s="150" t="s">
        <v>297</v>
      </c>
      <c r="D2" s="125" t="s">
        <v>5753</v>
      </c>
      <c r="E2" s="125" t="s">
        <v>0</v>
      </c>
      <c r="F2" s="126" t="s">
        <v>5754</v>
      </c>
    </row>
    <row r="3" spans="1:6" ht="15" customHeight="1" x14ac:dyDescent="0.25">
      <c r="A3" s="148" t="s">
        <v>298</v>
      </c>
      <c r="B3" s="149" t="s">
        <v>5038</v>
      </c>
      <c r="C3" s="150" t="s">
        <v>299</v>
      </c>
      <c r="D3" s="125" t="s">
        <v>5755</v>
      </c>
      <c r="E3" s="125" t="s">
        <v>0</v>
      </c>
      <c r="F3" s="126" t="s">
        <v>5756</v>
      </c>
    </row>
    <row r="4" spans="1:6" ht="15" customHeight="1" x14ac:dyDescent="0.25">
      <c r="A4" s="148" t="s">
        <v>300</v>
      </c>
      <c r="B4" s="149" t="s">
        <v>5038</v>
      </c>
      <c r="C4" s="150" t="s">
        <v>301</v>
      </c>
      <c r="D4" s="125" t="s">
        <v>5757</v>
      </c>
      <c r="E4" s="125" t="s">
        <v>0</v>
      </c>
      <c r="F4" s="126" t="s">
        <v>5758</v>
      </c>
    </row>
    <row r="5" spans="1:6" ht="15" customHeight="1" x14ac:dyDescent="0.25">
      <c r="A5" s="148" t="s">
        <v>302</v>
      </c>
      <c r="B5" s="149" t="s">
        <v>5038</v>
      </c>
      <c r="C5" s="150" t="s">
        <v>303</v>
      </c>
      <c r="D5" s="125" t="s">
        <v>4525</v>
      </c>
      <c r="E5" s="125" t="s">
        <v>0</v>
      </c>
      <c r="F5" s="126" t="s">
        <v>4290</v>
      </c>
    </row>
    <row r="6" spans="1:6" ht="15" customHeight="1" x14ac:dyDescent="0.25">
      <c r="A6" s="148" t="s">
        <v>304</v>
      </c>
      <c r="B6" s="149" t="s">
        <v>5038</v>
      </c>
      <c r="C6" s="150" t="s">
        <v>305</v>
      </c>
      <c r="D6" s="125" t="s">
        <v>4526</v>
      </c>
      <c r="E6" s="125" t="s">
        <v>0</v>
      </c>
      <c r="F6" s="126" t="s">
        <v>4477</v>
      </c>
    </row>
    <row r="7" spans="1:6" ht="15" customHeight="1" x14ac:dyDescent="0.25">
      <c r="A7" s="148" t="s">
        <v>306</v>
      </c>
      <c r="B7" s="149" t="s">
        <v>5038</v>
      </c>
      <c r="C7" s="150" t="s">
        <v>307</v>
      </c>
      <c r="D7" s="125" t="s">
        <v>4527</v>
      </c>
      <c r="E7" s="125" t="s">
        <v>0</v>
      </c>
      <c r="F7" s="126" t="s">
        <v>4478</v>
      </c>
    </row>
    <row r="8" spans="1:6" ht="15" customHeight="1" x14ac:dyDescent="0.25">
      <c r="A8" s="148" t="s">
        <v>308</v>
      </c>
      <c r="B8" s="149" t="s">
        <v>5038</v>
      </c>
      <c r="C8" s="150" t="s">
        <v>309</v>
      </c>
      <c r="D8" s="125" t="s">
        <v>4528</v>
      </c>
      <c r="E8" s="125" t="s">
        <v>0</v>
      </c>
      <c r="F8" s="126" t="s">
        <v>4479</v>
      </c>
    </row>
    <row r="9" spans="1:6" ht="15" customHeight="1" x14ac:dyDescent="0.25">
      <c r="A9" s="148" t="s">
        <v>310</v>
      </c>
      <c r="B9" s="149" t="s">
        <v>5038</v>
      </c>
      <c r="C9" s="150" t="s">
        <v>311</v>
      </c>
      <c r="D9" s="125" t="s">
        <v>4529</v>
      </c>
      <c r="E9" s="125" t="s">
        <v>0</v>
      </c>
      <c r="F9" s="126" t="s">
        <v>4480</v>
      </c>
    </row>
    <row r="10" spans="1:6" ht="15" customHeight="1" x14ac:dyDescent="0.25">
      <c r="A10" s="148" t="s">
        <v>312</v>
      </c>
      <c r="B10" s="149" t="s">
        <v>5038</v>
      </c>
      <c r="C10" s="150" t="s">
        <v>313</v>
      </c>
      <c r="D10" s="125" t="s">
        <v>4530</v>
      </c>
      <c r="E10" s="125" t="s">
        <v>0</v>
      </c>
      <c r="F10" s="126" t="s">
        <v>4481</v>
      </c>
    </row>
    <row r="11" spans="1:6" ht="15" customHeight="1" x14ac:dyDescent="0.25">
      <c r="A11" s="148" t="s">
        <v>314</v>
      </c>
      <c r="B11" s="149" t="s">
        <v>5038</v>
      </c>
      <c r="C11" s="150" t="s">
        <v>315</v>
      </c>
      <c r="D11" s="125" t="s">
        <v>4531</v>
      </c>
      <c r="E11" s="125" t="s">
        <v>0</v>
      </c>
      <c r="F11" s="126" t="s">
        <v>12</v>
      </c>
    </row>
    <row r="12" spans="1:6" ht="15" customHeight="1" x14ac:dyDescent="0.25">
      <c r="A12" s="148" t="s">
        <v>4288</v>
      </c>
      <c r="B12" s="149" t="s">
        <v>5038</v>
      </c>
      <c r="C12" s="150" t="s">
        <v>4289</v>
      </c>
      <c r="D12" s="125" t="s">
        <v>4532</v>
      </c>
      <c r="E12" s="125" t="s">
        <v>0</v>
      </c>
      <c r="F12" s="126" t="s">
        <v>4291</v>
      </c>
    </row>
    <row r="13" spans="1:6" ht="15" customHeight="1" x14ac:dyDescent="0.25">
      <c r="A13" s="151" t="s">
        <v>5042</v>
      </c>
      <c r="B13" s="152" t="s">
        <v>5038</v>
      </c>
      <c r="C13" s="153" t="s">
        <v>5043</v>
      </c>
      <c r="D13" s="125" t="s">
        <v>4533</v>
      </c>
      <c r="E13" s="125" t="s">
        <v>0</v>
      </c>
      <c r="F13" s="126" t="s">
        <v>4292</v>
      </c>
    </row>
    <row r="14" spans="1:6" ht="15" customHeight="1" x14ac:dyDescent="0.25">
      <c r="A14" s="151" t="s">
        <v>5044</v>
      </c>
      <c r="B14" s="152" t="s">
        <v>5038</v>
      </c>
      <c r="C14" s="153" t="s">
        <v>5048</v>
      </c>
      <c r="D14" s="125" t="s">
        <v>4534</v>
      </c>
      <c r="E14" s="125" t="s">
        <v>0</v>
      </c>
      <c r="F14" s="126" t="s">
        <v>4482</v>
      </c>
    </row>
    <row r="15" spans="1:6" ht="15" customHeight="1" x14ac:dyDescent="0.25">
      <c r="A15" s="151" t="s">
        <v>5045</v>
      </c>
      <c r="B15" s="152" t="s">
        <v>5038</v>
      </c>
      <c r="C15" s="154" t="s">
        <v>5049</v>
      </c>
      <c r="D15" s="125" t="s">
        <v>4535</v>
      </c>
      <c r="E15" s="125" t="s">
        <v>0</v>
      </c>
      <c r="F15" s="126" t="s">
        <v>4293</v>
      </c>
    </row>
    <row r="16" spans="1:6" ht="15" customHeight="1" x14ac:dyDescent="0.25">
      <c r="A16" s="151" t="s">
        <v>5046</v>
      </c>
      <c r="B16" s="152" t="s">
        <v>5038</v>
      </c>
      <c r="C16" s="154" t="s">
        <v>5050</v>
      </c>
      <c r="D16" s="125" t="s">
        <v>4536</v>
      </c>
      <c r="E16" s="125" t="s">
        <v>0</v>
      </c>
      <c r="F16" s="126" t="s">
        <v>4483</v>
      </c>
    </row>
    <row r="17" spans="1:6" ht="15" customHeight="1" x14ac:dyDescent="0.25">
      <c r="A17" s="151" t="s">
        <v>5047</v>
      </c>
      <c r="B17" s="152" t="s">
        <v>5038</v>
      </c>
      <c r="C17" s="154" t="s">
        <v>5051</v>
      </c>
      <c r="D17" s="125" t="s">
        <v>4537</v>
      </c>
      <c r="E17" s="125" t="s">
        <v>0</v>
      </c>
      <c r="F17" s="126" t="s">
        <v>4294</v>
      </c>
    </row>
    <row r="18" spans="1:6" ht="15" customHeight="1" x14ac:dyDescent="0.25">
      <c r="A18" s="155" t="s">
        <v>5223</v>
      </c>
      <c r="B18" s="152" t="s">
        <v>5038</v>
      </c>
      <c r="C18" s="156" t="s">
        <v>5224</v>
      </c>
      <c r="D18" s="125" t="s">
        <v>4538</v>
      </c>
      <c r="E18" s="125" t="s">
        <v>0</v>
      </c>
      <c r="F18" s="126" t="s">
        <v>4295</v>
      </c>
    </row>
    <row r="19" spans="1:6" ht="15" customHeight="1" x14ac:dyDescent="0.25">
      <c r="A19" s="157"/>
      <c r="B19" s="158"/>
      <c r="D19" s="125" t="s">
        <v>4539</v>
      </c>
      <c r="E19" s="125" t="s">
        <v>0</v>
      </c>
      <c r="F19" s="159" t="s">
        <v>13</v>
      </c>
    </row>
    <row r="20" spans="1:6" ht="15" customHeight="1" x14ac:dyDescent="0.25">
      <c r="A20" s="157"/>
      <c r="B20" s="158"/>
      <c r="D20" s="125" t="s">
        <v>4540</v>
      </c>
      <c r="E20" s="125" t="s">
        <v>0</v>
      </c>
      <c r="F20" s="159" t="s">
        <v>4296</v>
      </c>
    </row>
    <row r="21" spans="1:6" ht="15" customHeight="1" x14ac:dyDescent="0.25">
      <c r="A21" s="157"/>
      <c r="B21" s="158"/>
      <c r="D21" s="125" t="s">
        <v>4541</v>
      </c>
      <c r="E21" s="125" t="s">
        <v>0</v>
      </c>
      <c r="F21" s="159" t="s">
        <v>4297</v>
      </c>
    </row>
    <row r="22" spans="1:6" ht="15" customHeight="1" x14ac:dyDescent="0.25">
      <c r="A22" s="157"/>
      <c r="B22" s="158"/>
      <c r="D22" s="125" t="s">
        <v>4542</v>
      </c>
      <c r="E22" s="125" t="s">
        <v>0</v>
      </c>
      <c r="F22" s="159" t="s">
        <v>4484</v>
      </c>
    </row>
    <row r="23" spans="1:6" ht="15" customHeight="1" x14ac:dyDescent="0.25">
      <c r="A23" s="157"/>
      <c r="B23" s="158"/>
      <c r="D23" s="125" t="s">
        <v>4543</v>
      </c>
      <c r="E23" s="125" t="s">
        <v>0</v>
      </c>
      <c r="F23" s="159" t="s">
        <v>4298</v>
      </c>
    </row>
    <row r="24" spans="1:6" ht="15" customHeight="1" x14ac:dyDescent="0.25">
      <c r="A24" s="157"/>
      <c r="B24" s="158"/>
      <c r="D24" s="125" t="s">
        <v>4544</v>
      </c>
      <c r="E24" s="125" t="s">
        <v>0</v>
      </c>
      <c r="F24" s="159" t="s">
        <v>4299</v>
      </c>
    </row>
    <row r="25" spans="1:6" ht="15" customHeight="1" x14ac:dyDescent="0.25">
      <c r="A25" s="157"/>
      <c r="B25" s="157"/>
      <c r="D25" s="125" t="s">
        <v>4545</v>
      </c>
      <c r="E25" s="125" t="s">
        <v>0</v>
      </c>
      <c r="F25" s="159" t="s">
        <v>4300</v>
      </c>
    </row>
    <row r="26" spans="1:6" ht="15" customHeight="1" x14ac:dyDescent="0.25">
      <c r="D26" s="125" t="s">
        <v>4546</v>
      </c>
      <c r="E26" s="125" t="s">
        <v>0</v>
      </c>
      <c r="F26" s="159" t="s">
        <v>4472</v>
      </c>
    </row>
    <row r="27" spans="1:6" ht="15" customHeight="1" x14ac:dyDescent="0.25">
      <c r="D27" s="125" t="s">
        <v>4547</v>
      </c>
      <c r="E27" s="125" t="s">
        <v>0</v>
      </c>
      <c r="F27" s="159" t="s">
        <v>4301</v>
      </c>
    </row>
    <row r="28" spans="1:6" ht="15" customHeight="1" x14ac:dyDescent="0.25">
      <c r="D28" s="125" t="s">
        <v>4548</v>
      </c>
      <c r="E28" s="125" t="s">
        <v>0</v>
      </c>
      <c r="F28" s="159" t="s">
        <v>4302</v>
      </c>
    </row>
    <row r="29" spans="1:6" ht="15" customHeight="1" x14ac:dyDescent="0.25">
      <c r="D29" s="125" t="s">
        <v>4549</v>
      </c>
      <c r="E29" s="125" t="s">
        <v>0</v>
      </c>
      <c r="F29" s="159" t="s">
        <v>4303</v>
      </c>
    </row>
    <row r="30" spans="1:6" ht="15" customHeight="1" x14ac:dyDescent="0.25">
      <c r="D30" s="125" t="s">
        <v>4550</v>
      </c>
      <c r="E30" s="125" t="s">
        <v>0</v>
      </c>
      <c r="F30" s="159" t="s">
        <v>4304</v>
      </c>
    </row>
    <row r="31" spans="1:6" ht="15" customHeight="1" x14ac:dyDescent="0.25">
      <c r="D31" s="125" t="s">
        <v>4551</v>
      </c>
      <c r="E31" s="125" t="s">
        <v>0</v>
      </c>
      <c r="F31" s="159" t="s">
        <v>4305</v>
      </c>
    </row>
    <row r="32" spans="1:6" ht="15" customHeight="1" x14ac:dyDescent="0.25">
      <c r="D32" s="125" t="s">
        <v>4552</v>
      </c>
      <c r="E32" s="125" t="s">
        <v>0</v>
      </c>
      <c r="F32" s="159" t="s">
        <v>4306</v>
      </c>
    </row>
    <row r="33" spans="4:6" ht="15" customHeight="1" x14ac:dyDescent="0.25">
      <c r="D33" s="125" t="s">
        <v>4553</v>
      </c>
      <c r="E33" s="125" t="s">
        <v>0</v>
      </c>
      <c r="F33" s="159" t="s">
        <v>4307</v>
      </c>
    </row>
    <row r="34" spans="4:6" ht="15" customHeight="1" x14ac:dyDescent="0.25">
      <c r="D34" s="125" t="s">
        <v>4554</v>
      </c>
      <c r="E34" s="125" t="s">
        <v>0</v>
      </c>
      <c r="F34" s="159" t="s">
        <v>4308</v>
      </c>
    </row>
    <row r="35" spans="4:6" ht="15" customHeight="1" x14ac:dyDescent="0.25">
      <c r="D35" s="125" t="s">
        <v>4555</v>
      </c>
      <c r="E35" s="125" t="s">
        <v>0</v>
      </c>
      <c r="F35" s="159" t="s">
        <v>4473</v>
      </c>
    </row>
    <row r="36" spans="4:6" ht="15" customHeight="1" x14ac:dyDescent="0.25">
      <c r="D36" s="125" t="s">
        <v>4556</v>
      </c>
      <c r="E36" s="125" t="s">
        <v>0</v>
      </c>
      <c r="F36" s="159" t="s">
        <v>14</v>
      </c>
    </row>
    <row r="37" spans="4:6" ht="15" customHeight="1" x14ac:dyDescent="0.25">
      <c r="D37" s="125" t="s">
        <v>4557</v>
      </c>
      <c r="E37" s="125" t="s">
        <v>0</v>
      </c>
      <c r="F37" s="159" t="s">
        <v>4474</v>
      </c>
    </row>
    <row r="38" spans="4:6" ht="15" customHeight="1" x14ac:dyDescent="0.25">
      <c r="D38" s="125" t="s">
        <v>4558</v>
      </c>
      <c r="E38" s="125" t="s">
        <v>0</v>
      </c>
      <c r="F38" s="159" t="s">
        <v>4475</v>
      </c>
    </row>
    <row r="39" spans="4:6" ht="15" customHeight="1" x14ac:dyDescent="0.25">
      <c r="D39" s="125" t="s">
        <v>4559</v>
      </c>
      <c r="E39" s="125" t="s">
        <v>0</v>
      </c>
      <c r="F39" s="159" t="s">
        <v>15</v>
      </c>
    </row>
    <row r="40" spans="4:6" ht="15" customHeight="1" x14ac:dyDescent="0.25">
      <c r="D40" s="125" t="s">
        <v>4560</v>
      </c>
      <c r="E40" s="125" t="s">
        <v>0</v>
      </c>
      <c r="F40" s="159" t="s">
        <v>4309</v>
      </c>
    </row>
    <row r="41" spans="4:6" ht="15" customHeight="1" x14ac:dyDescent="0.25">
      <c r="D41" s="125" t="s">
        <v>4561</v>
      </c>
      <c r="E41" s="125" t="s">
        <v>0</v>
      </c>
      <c r="F41" s="159" t="s">
        <v>16</v>
      </c>
    </row>
    <row r="42" spans="4:6" ht="15" customHeight="1" x14ac:dyDescent="0.25">
      <c r="D42" s="125" t="s">
        <v>4562</v>
      </c>
      <c r="E42" s="125" t="s">
        <v>0</v>
      </c>
      <c r="F42" s="159" t="s">
        <v>4310</v>
      </c>
    </row>
    <row r="43" spans="4:6" ht="15" customHeight="1" x14ac:dyDescent="0.25">
      <c r="D43" s="125" t="s">
        <v>4563</v>
      </c>
      <c r="E43" s="125" t="s">
        <v>0</v>
      </c>
      <c r="F43" s="159" t="s">
        <v>4311</v>
      </c>
    </row>
    <row r="44" spans="4:6" ht="15" customHeight="1" x14ac:dyDescent="0.25">
      <c r="D44" s="125" t="s">
        <v>4564</v>
      </c>
      <c r="E44" s="125" t="s">
        <v>0</v>
      </c>
      <c r="F44" s="159" t="s">
        <v>4476</v>
      </c>
    </row>
    <row r="45" spans="4:6" ht="15" customHeight="1" x14ac:dyDescent="0.25">
      <c r="D45" s="125" t="s">
        <v>5759</v>
      </c>
      <c r="E45" s="125" t="s">
        <v>129</v>
      </c>
      <c r="F45" s="159" t="s">
        <v>5222</v>
      </c>
    </row>
    <row r="46" spans="4:6" ht="15" customHeight="1" x14ac:dyDescent="0.25">
      <c r="D46" s="161"/>
      <c r="E46" s="161"/>
      <c r="F46" s="159"/>
    </row>
    <row r="47" spans="4:6" ht="15" customHeight="1" x14ac:dyDescent="0.25">
      <c r="D47" s="161"/>
      <c r="E47" s="161"/>
      <c r="F47" s="159"/>
    </row>
    <row r="48" spans="4:6" ht="15" customHeight="1" x14ac:dyDescent="0.25">
      <c r="D48" s="161"/>
      <c r="E48" s="161"/>
      <c r="F48" s="159"/>
    </row>
    <row r="49" spans="4:6" ht="15" customHeight="1" x14ac:dyDescent="0.25">
      <c r="D49" s="160"/>
      <c r="E49" s="160"/>
      <c r="F49" s="60"/>
    </row>
    <row r="50" spans="4:6" ht="15" customHeight="1" x14ac:dyDescent="0.25">
      <c r="D50" s="160"/>
      <c r="E50" s="160"/>
      <c r="F50" s="60"/>
    </row>
    <row r="51" spans="4:6" ht="15" customHeight="1" x14ac:dyDescent="0.25">
      <c r="D51" s="160"/>
      <c r="E51" s="160"/>
      <c r="F51" s="60"/>
    </row>
    <row r="52" spans="4:6" ht="15" customHeight="1" x14ac:dyDescent="0.25">
      <c r="D52" s="160"/>
      <c r="E52" s="160"/>
      <c r="F52" s="60"/>
    </row>
    <row r="53" spans="4:6" ht="15" customHeight="1" x14ac:dyDescent="0.25">
      <c r="D53" s="160"/>
      <c r="E53" s="160"/>
      <c r="F53" s="60"/>
    </row>
    <row r="54" spans="4:6" ht="15" customHeight="1" x14ac:dyDescent="0.25">
      <c r="D54" s="160"/>
      <c r="E54" s="160"/>
      <c r="F54" s="60"/>
    </row>
    <row r="55" spans="4:6" ht="15" customHeight="1" x14ac:dyDescent="0.25">
      <c r="D55" s="160"/>
      <c r="E55" s="160"/>
      <c r="F55" s="60"/>
    </row>
    <row r="56" spans="4:6" ht="15" customHeight="1" x14ac:dyDescent="0.25">
      <c r="D56" s="160"/>
      <c r="E56" s="160"/>
      <c r="F56" s="60"/>
    </row>
    <row r="57" spans="4:6" ht="15" customHeight="1" x14ac:dyDescent="0.25">
      <c r="D57" s="160"/>
      <c r="E57" s="160"/>
      <c r="F57" s="60"/>
    </row>
    <row r="58" spans="4:6" ht="15" customHeight="1" x14ac:dyDescent="0.25">
      <c r="D58" s="160"/>
      <c r="E58" s="160"/>
      <c r="F58" s="60"/>
    </row>
    <row r="59" spans="4:6" ht="15" customHeight="1" x14ac:dyDescent="0.25">
      <c r="D59" s="160"/>
      <c r="E59" s="160"/>
      <c r="F59" s="60"/>
    </row>
    <row r="60" spans="4:6" ht="15" customHeight="1" x14ac:dyDescent="0.25">
      <c r="D60" s="160"/>
      <c r="E60" s="160"/>
      <c r="F60" s="60"/>
    </row>
    <row r="61" spans="4:6" ht="15" customHeight="1" x14ac:dyDescent="0.25">
      <c r="D61" s="160"/>
      <c r="E61" s="160"/>
      <c r="F61" s="60"/>
    </row>
    <row r="62" spans="4:6" ht="15" customHeight="1" x14ac:dyDescent="0.25">
      <c r="D62" s="160"/>
      <c r="E62" s="160"/>
      <c r="F62" s="60"/>
    </row>
    <row r="63" spans="4:6" ht="15" customHeight="1" x14ac:dyDescent="0.25">
      <c r="D63" s="160"/>
      <c r="E63" s="160"/>
      <c r="F63" s="60"/>
    </row>
    <row r="64" spans="4:6" ht="15" customHeight="1" x14ac:dyDescent="0.25">
      <c r="D64" s="160"/>
      <c r="E64" s="160"/>
      <c r="F64" s="60"/>
    </row>
    <row r="65" spans="4:6" ht="15" customHeight="1" x14ac:dyDescent="0.25">
      <c r="D65" s="160"/>
      <c r="E65" s="160"/>
      <c r="F65" s="60"/>
    </row>
    <row r="66" spans="4:6" ht="15" customHeight="1" x14ac:dyDescent="0.25">
      <c r="D66" s="160"/>
      <c r="E66" s="160"/>
      <c r="F66" s="60"/>
    </row>
    <row r="67" spans="4:6" ht="15" customHeight="1" x14ac:dyDescent="0.25">
      <c r="D67" s="160"/>
      <c r="E67" s="160"/>
      <c r="F67" s="60"/>
    </row>
    <row r="68" spans="4:6" ht="15" customHeight="1" x14ac:dyDescent="0.25">
      <c r="D68" s="160"/>
      <c r="E68" s="160"/>
      <c r="F68" s="60"/>
    </row>
    <row r="69" spans="4:6" ht="15" customHeight="1" x14ac:dyDescent="0.25">
      <c r="D69" s="160"/>
      <c r="E69" s="160"/>
      <c r="F69" s="60"/>
    </row>
    <row r="70" spans="4:6" ht="15" customHeight="1" x14ac:dyDescent="0.25">
      <c r="D70" s="160"/>
      <c r="E70" s="160"/>
      <c r="F70" s="60"/>
    </row>
    <row r="71" spans="4:6" ht="15" customHeight="1" x14ac:dyDescent="0.25">
      <c r="D71" s="160"/>
      <c r="E71" s="160"/>
      <c r="F71" s="60"/>
    </row>
    <row r="72" spans="4:6" ht="15" customHeight="1" x14ac:dyDescent="0.25">
      <c r="D72" s="160"/>
      <c r="E72" s="160"/>
      <c r="F72" s="60"/>
    </row>
    <row r="73" spans="4:6" ht="15" customHeight="1" x14ac:dyDescent="0.25">
      <c r="D73" s="160"/>
      <c r="E73" s="160"/>
      <c r="F73" s="60"/>
    </row>
    <row r="74" spans="4:6" ht="15" customHeight="1" x14ac:dyDescent="0.25">
      <c r="D74" s="160"/>
      <c r="E74" s="160"/>
      <c r="F74" s="60"/>
    </row>
    <row r="75" spans="4:6" ht="15" customHeight="1" x14ac:dyDescent="0.25">
      <c r="D75" s="160"/>
      <c r="E75" s="160"/>
      <c r="F75" s="60"/>
    </row>
    <row r="76" spans="4:6" ht="15" customHeight="1" x14ac:dyDescent="0.25">
      <c r="D76" s="160"/>
      <c r="E76" s="160"/>
      <c r="F76" s="60"/>
    </row>
    <row r="77" spans="4:6" ht="15" customHeight="1" x14ac:dyDescent="0.25">
      <c r="D77" s="160"/>
      <c r="E77" s="160"/>
      <c r="F77" s="60"/>
    </row>
    <row r="78" spans="4:6" ht="15" customHeight="1" x14ac:dyDescent="0.25">
      <c r="D78" s="160"/>
      <c r="E78" s="160"/>
      <c r="F78" s="60"/>
    </row>
    <row r="79" spans="4:6" ht="15" customHeight="1" x14ac:dyDescent="0.25">
      <c r="D79" s="160"/>
      <c r="E79" s="160"/>
      <c r="F79" s="60"/>
    </row>
    <row r="80" spans="4:6" ht="15" customHeight="1" x14ac:dyDescent="0.25">
      <c r="D80" s="160"/>
      <c r="E80" s="160"/>
      <c r="F80" s="60"/>
    </row>
    <row r="81" spans="4:6" ht="15" customHeight="1" x14ac:dyDescent="0.25">
      <c r="D81" s="160"/>
      <c r="E81" s="160"/>
      <c r="F81" s="60"/>
    </row>
    <row r="82" spans="4:6" ht="15" customHeight="1" x14ac:dyDescent="0.25">
      <c r="D82" s="160"/>
      <c r="E82" s="160"/>
      <c r="F82" s="60"/>
    </row>
    <row r="83" spans="4:6" ht="15" customHeight="1" x14ac:dyDescent="0.25">
      <c r="D83" s="160"/>
      <c r="E83" s="160"/>
      <c r="F83" s="60"/>
    </row>
    <row r="84" spans="4:6" ht="15" customHeight="1" x14ac:dyDescent="0.25">
      <c r="D84" s="160"/>
      <c r="E84" s="160"/>
      <c r="F84" s="60"/>
    </row>
    <row r="85" spans="4:6" ht="15" customHeight="1" x14ac:dyDescent="0.25">
      <c r="D85" s="160"/>
      <c r="E85" s="160"/>
      <c r="F85" s="60"/>
    </row>
    <row r="86" spans="4:6" ht="15" customHeight="1" x14ac:dyDescent="0.25">
      <c r="D86" s="160"/>
      <c r="E86" s="160"/>
      <c r="F86" s="60"/>
    </row>
    <row r="87" spans="4:6" ht="15" customHeight="1" x14ac:dyDescent="0.25">
      <c r="D87" s="160"/>
      <c r="E87" s="160"/>
      <c r="F87" s="60"/>
    </row>
    <row r="88" spans="4:6" ht="15" customHeight="1" x14ac:dyDescent="0.25">
      <c r="D88" s="160"/>
      <c r="E88" s="160"/>
      <c r="F88" s="60"/>
    </row>
    <row r="89" spans="4:6" ht="15" customHeight="1" x14ac:dyDescent="0.25">
      <c r="D89" s="160"/>
      <c r="E89" s="160"/>
      <c r="F89" s="60"/>
    </row>
    <row r="90" spans="4:6" ht="15" customHeight="1" x14ac:dyDescent="0.25">
      <c r="D90" s="160"/>
      <c r="E90" s="160"/>
      <c r="F90" s="60"/>
    </row>
    <row r="91" spans="4:6" ht="15" customHeight="1" x14ac:dyDescent="0.25">
      <c r="D91" s="160"/>
      <c r="E91" s="160"/>
      <c r="F91" s="60"/>
    </row>
    <row r="92" spans="4:6" ht="15" customHeight="1" x14ac:dyDescent="0.25">
      <c r="D92" s="160"/>
      <c r="E92" s="160"/>
      <c r="F92" s="60"/>
    </row>
    <row r="93" spans="4:6" ht="15" customHeight="1" x14ac:dyDescent="0.25">
      <c r="D93" s="160"/>
      <c r="E93" s="160"/>
      <c r="F93" s="60"/>
    </row>
    <row r="94" spans="4:6" ht="15" customHeight="1" x14ac:dyDescent="0.25">
      <c r="D94" s="160"/>
      <c r="E94" s="160"/>
      <c r="F94" s="60"/>
    </row>
    <row r="95" spans="4:6" ht="15" customHeight="1" x14ac:dyDescent="0.25">
      <c r="D95" s="160"/>
      <c r="E95" s="160"/>
      <c r="F95" s="60"/>
    </row>
    <row r="96" spans="4:6" ht="15" customHeight="1" x14ac:dyDescent="0.25">
      <c r="D96" s="160"/>
      <c r="E96" s="160"/>
      <c r="F96" s="60"/>
    </row>
    <row r="97" spans="4:6" ht="15" customHeight="1" x14ac:dyDescent="0.25">
      <c r="D97" s="160"/>
      <c r="E97" s="160"/>
      <c r="F97" s="60"/>
    </row>
    <row r="98" spans="4:6" ht="15" customHeight="1" x14ac:dyDescent="0.25">
      <c r="D98" s="160"/>
      <c r="E98" s="160"/>
      <c r="F98" s="60"/>
    </row>
    <row r="99" spans="4:6" ht="15" customHeight="1" x14ac:dyDescent="0.25">
      <c r="D99" s="160"/>
      <c r="E99" s="160"/>
      <c r="F99" s="60"/>
    </row>
    <row r="100" spans="4:6" ht="15" customHeight="1" x14ac:dyDescent="0.25">
      <c r="D100" s="160"/>
      <c r="E100" s="160"/>
      <c r="F100" s="60"/>
    </row>
    <row r="101" spans="4:6" ht="15" customHeight="1" x14ac:dyDescent="0.25">
      <c r="D101" s="160"/>
      <c r="E101" s="160"/>
      <c r="F101" s="60"/>
    </row>
    <row r="102" spans="4:6" ht="15" customHeight="1" x14ac:dyDescent="0.25">
      <c r="D102" s="160"/>
      <c r="E102" s="160"/>
      <c r="F102" s="60"/>
    </row>
    <row r="103" spans="4:6" ht="15" customHeight="1" x14ac:dyDescent="0.25">
      <c r="D103" s="160"/>
      <c r="E103" s="160"/>
      <c r="F103" s="60"/>
    </row>
    <row r="104" spans="4:6" ht="15" customHeight="1" x14ac:dyDescent="0.25">
      <c r="D104" s="160"/>
      <c r="E104" s="160"/>
      <c r="F104" s="60"/>
    </row>
    <row r="105" spans="4:6" ht="15" customHeight="1" x14ac:dyDescent="0.25">
      <c r="D105" s="160"/>
      <c r="E105" s="160"/>
      <c r="F105" s="60"/>
    </row>
    <row r="106" spans="4:6" ht="15" customHeight="1" x14ac:dyDescent="0.25">
      <c r="D106" s="160"/>
      <c r="E106" s="160"/>
      <c r="F106" s="60"/>
    </row>
    <row r="107" spans="4:6" ht="15" customHeight="1" x14ac:dyDescent="0.25">
      <c r="D107" s="160"/>
      <c r="E107" s="160"/>
      <c r="F107" s="60"/>
    </row>
    <row r="108" spans="4:6" ht="15" customHeight="1" x14ac:dyDescent="0.25">
      <c r="D108" s="160"/>
      <c r="E108" s="160"/>
      <c r="F108" s="60"/>
    </row>
    <row r="109" spans="4:6" ht="15" customHeight="1" x14ac:dyDescent="0.25">
      <c r="D109" s="160"/>
      <c r="E109" s="160"/>
      <c r="F109" s="60"/>
    </row>
    <row r="110" spans="4:6" ht="15" customHeight="1" x14ac:dyDescent="0.25">
      <c r="D110" s="160"/>
      <c r="E110" s="160"/>
      <c r="F110" s="60"/>
    </row>
    <row r="111" spans="4:6" ht="15" customHeight="1" x14ac:dyDescent="0.25">
      <c r="D111" s="160"/>
      <c r="E111" s="160"/>
      <c r="F111" s="60"/>
    </row>
    <row r="112" spans="4:6" ht="15" customHeight="1" x14ac:dyDescent="0.25">
      <c r="D112" s="160"/>
      <c r="E112" s="160"/>
      <c r="F112" s="60"/>
    </row>
    <row r="113" spans="4:6" ht="15" customHeight="1" x14ac:dyDescent="0.25">
      <c r="D113" s="160"/>
      <c r="E113" s="160"/>
      <c r="F113" s="60"/>
    </row>
    <row r="114" spans="4:6" ht="15" customHeight="1" x14ac:dyDescent="0.25">
      <c r="D114" s="160"/>
      <c r="E114" s="160"/>
      <c r="F114" s="60"/>
    </row>
    <row r="115" spans="4:6" ht="15" customHeight="1" x14ac:dyDescent="0.25">
      <c r="D115" s="160"/>
      <c r="E115" s="160"/>
      <c r="F115" s="60"/>
    </row>
    <row r="116" spans="4:6" ht="15" customHeight="1" x14ac:dyDescent="0.25">
      <c r="D116" s="160"/>
      <c r="E116" s="160"/>
      <c r="F116" s="60"/>
    </row>
    <row r="117" spans="4:6" ht="15" customHeight="1" x14ac:dyDescent="0.25">
      <c r="D117" s="160"/>
      <c r="E117" s="160"/>
      <c r="F117" s="60"/>
    </row>
    <row r="118" spans="4:6" ht="15" customHeight="1" x14ac:dyDescent="0.25">
      <c r="D118" s="160"/>
      <c r="E118" s="160"/>
      <c r="F118" s="60"/>
    </row>
    <row r="119" spans="4:6" ht="15" customHeight="1" x14ac:dyDescent="0.25">
      <c r="D119" s="160"/>
      <c r="E119" s="160"/>
      <c r="F119" s="60"/>
    </row>
    <row r="120" spans="4:6" ht="15" customHeight="1" x14ac:dyDescent="0.25">
      <c r="D120" s="160"/>
      <c r="E120" s="160"/>
      <c r="F120" s="60"/>
    </row>
    <row r="121" spans="4:6" ht="15" customHeight="1" x14ac:dyDescent="0.25">
      <c r="D121" s="160"/>
      <c r="E121" s="160"/>
      <c r="F121" s="60"/>
    </row>
    <row r="122" spans="4:6" ht="15" customHeight="1" x14ac:dyDescent="0.25">
      <c r="D122" s="160"/>
      <c r="E122" s="160"/>
      <c r="F122" s="60"/>
    </row>
    <row r="123" spans="4:6" ht="15" customHeight="1" x14ac:dyDescent="0.25">
      <c r="D123" s="160"/>
      <c r="E123" s="160"/>
      <c r="F123" s="60"/>
    </row>
    <row r="124" spans="4:6" ht="15" customHeight="1" x14ac:dyDescent="0.25">
      <c r="D124" s="160"/>
      <c r="E124" s="160"/>
      <c r="F124" s="60"/>
    </row>
    <row r="125" spans="4:6" ht="15" customHeight="1" x14ac:dyDescent="0.25">
      <c r="D125" s="160"/>
      <c r="E125" s="160"/>
      <c r="F125" s="60"/>
    </row>
    <row r="126" spans="4:6" ht="15" customHeight="1" x14ac:dyDescent="0.25">
      <c r="D126" s="160"/>
      <c r="E126" s="160"/>
      <c r="F126" s="60"/>
    </row>
    <row r="127" spans="4:6" ht="15" customHeight="1" x14ac:dyDescent="0.25">
      <c r="D127" s="160"/>
      <c r="E127" s="160"/>
      <c r="F127" s="60"/>
    </row>
    <row r="128" spans="4:6" ht="15" customHeight="1" x14ac:dyDescent="0.25">
      <c r="D128" s="160"/>
      <c r="E128" s="160"/>
      <c r="F128" s="60"/>
    </row>
    <row r="129" spans="4:6" ht="15" customHeight="1" x14ac:dyDescent="0.25">
      <c r="D129" s="160"/>
      <c r="E129" s="160"/>
      <c r="F129" s="60"/>
    </row>
    <row r="130" spans="4:6" ht="15" customHeight="1" x14ac:dyDescent="0.25">
      <c r="D130" s="160"/>
      <c r="E130" s="160"/>
      <c r="F130" s="60"/>
    </row>
    <row r="131" spans="4:6" ht="15" customHeight="1" x14ac:dyDescent="0.25">
      <c r="D131" s="160"/>
      <c r="E131" s="160"/>
      <c r="F131" s="60"/>
    </row>
    <row r="132" spans="4:6" ht="15" customHeight="1" x14ac:dyDescent="0.25">
      <c r="D132" s="160"/>
      <c r="E132" s="160"/>
      <c r="F132" s="60"/>
    </row>
    <row r="133" spans="4:6" ht="15" customHeight="1" x14ac:dyDescent="0.25">
      <c r="D133" s="160"/>
      <c r="E133" s="160"/>
      <c r="F133" s="60"/>
    </row>
    <row r="134" spans="4:6" ht="15" customHeight="1" x14ac:dyDescent="0.25">
      <c r="D134" s="160"/>
      <c r="E134" s="160"/>
      <c r="F134" s="60"/>
    </row>
    <row r="135" spans="4:6" ht="15" customHeight="1" x14ac:dyDescent="0.25">
      <c r="D135" s="160"/>
      <c r="E135" s="160"/>
      <c r="F135" s="60"/>
    </row>
    <row r="136" spans="4:6" ht="15" customHeight="1" x14ac:dyDescent="0.25">
      <c r="D136" s="160"/>
      <c r="E136" s="160"/>
      <c r="F136" s="60"/>
    </row>
    <row r="137" spans="4:6" ht="15" customHeight="1" x14ac:dyDescent="0.25">
      <c r="D137" s="160"/>
      <c r="E137" s="160"/>
      <c r="F137" s="60"/>
    </row>
    <row r="138" spans="4:6" ht="15" customHeight="1" x14ac:dyDescent="0.25">
      <c r="D138" s="160"/>
      <c r="E138" s="160"/>
      <c r="F138" s="60"/>
    </row>
    <row r="139" spans="4:6" ht="15" customHeight="1" x14ac:dyDescent="0.25">
      <c r="D139" s="160"/>
      <c r="E139" s="160"/>
      <c r="F139" s="60"/>
    </row>
    <row r="140" spans="4:6" ht="15" customHeight="1" x14ac:dyDescent="0.25">
      <c r="D140" s="160"/>
      <c r="E140" s="160"/>
      <c r="F140" s="60"/>
    </row>
    <row r="141" spans="4:6" ht="15" customHeight="1" x14ac:dyDescent="0.25">
      <c r="D141" s="160"/>
      <c r="E141" s="160"/>
      <c r="F141" s="60"/>
    </row>
    <row r="142" spans="4:6" ht="15" customHeight="1" x14ac:dyDescent="0.25">
      <c r="D142" s="160"/>
      <c r="E142" s="160"/>
      <c r="F142" s="60"/>
    </row>
    <row r="143" spans="4:6" ht="15" customHeight="1" x14ac:dyDescent="0.25">
      <c r="D143" s="160"/>
      <c r="E143" s="160"/>
      <c r="F143" s="60"/>
    </row>
    <row r="144" spans="4:6" ht="15" customHeight="1" x14ac:dyDescent="0.25">
      <c r="D144" s="160"/>
      <c r="E144" s="160"/>
      <c r="F144" s="60"/>
    </row>
    <row r="145" spans="4:6" ht="15" customHeight="1" x14ac:dyDescent="0.25">
      <c r="D145" s="160"/>
      <c r="E145" s="160"/>
      <c r="F145" s="60"/>
    </row>
    <row r="146" spans="4:6" ht="15" customHeight="1" x14ac:dyDescent="0.25">
      <c r="D146" s="160"/>
      <c r="E146" s="160"/>
      <c r="F146" s="60"/>
    </row>
    <row r="147" spans="4:6" ht="15" customHeight="1" x14ac:dyDescent="0.25">
      <c r="D147" s="160"/>
      <c r="E147" s="160"/>
      <c r="F147" s="60"/>
    </row>
    <row r="148" spans="4:6" ht="15" customHeight="1" x14ac:dyDescent="0.25">
      <c r="D148" s="160"/>
      <c r="E148" s="160"/>
      <c r="F148" s="60"/>
    </row>
    <row r="149" spans="4:6" ht="15" customHeight="1" x14ac:dyDescent="0.25">
      <c r="D149" s="160"/>
      <c r="E149" s="160"/>
      <c r="F149" s="60"/>
    </row>
    <row r="150" spans="4:6" ht="15" customHeight="1" x14ac:dyDescent="0.25">
      <c r="D150" s="160"/>
      <c r="E150" s="160"/>
      <c r="F150" s="60"/>
    </row>
    <row r="151" spans="4:6" ht="15" customHeight="1" x14ac:dyDescent="0.25">
      <c r="D151" s="160"/>
      <c r="E151" s="160"/>
      <c r="F151" s="60"/>
    </row>
    <row r="152" spans="4:6" ht="15" customHeight="1" x14ac:dyDescent="0.25">
      <c r="D152" s="160"/>
      <c r="E152" s="160"/>
      <c r="F152" s="60"/>
    </row>
    <row r="153" spans="4:6" ht="15" customHeight="1" x14ac:dyDescent="0.25">
      <c r="D153" s="160"/>
      <c r="E153" s="160"/>
      <c r="F153" s="60"/>
    </row>
    <row r="154" spans="4:6" ht="15" customHeight="1" x14ac:dyDescent="0.25">
      <c r="D154" s="160"/>
      <c r="E154" s="160"/>
      <c r="F154" s="60"/>
    </row>
    <row r="155" spans="4:6" ht="15" customHeight="1" x14ac:dyDescent="0.25">
      <c r="D155" s="160"/>
      <c r="E155" s="160"/>
      <c r="F155" s="60"/>
    </row>
    <row r="156" spans="4:6" ht="15" customHeight="1" x14ac:dyDescent="0.25">
      <c r="D156" s="160"/>
      <c r="E156" s="160"/>
      <c r="F156" s="60"/>
    </row>
    <row r="157" spans="4:6" ht="15" customHeight="1" x14ac:dyDescent="0.25">
      <c r="D157" s="160"/>
      <c r="E157" s="160"/>
      <c r="F157" s="60"/>
    </row>
    <row r="158" spans="4:6" ht="15" customHeight="1" x14ac:dyDescent="0.25">
      <c r="D158" s="160"/>
      <c r="E158" s="160"/>
      <c r="F158" s="60"/>
    </row>
    <row r="159" spans="4:6" ht="15" customHeight="1" x14ac:dyDescent="0.25">
      <c r="D159" s="160"/>
      <c r="E159" s="160"/>
      <c r="F159" s="60"/>
    </row>
    <row r="160" spans="4:6" ht="15" customHeight="1" x14ac:dyDescent="0.25">
      <c r="D160" s="160"/>
      <c r="E160" s="160"/>
      <c r="F160" s="60"/>
    </row>
    <row r="161" spans="4:6" ht="15" customHeight="1" x14ac:dyDescent="0.25">
      <c r="D161" s="160"/>
      <c r="E161" s="160"/>
      <c r="F161" s="60"/>
    </row>
    <row r="162" spans="4:6" ht="15" customHeight="1" x14ac:dyDescent="0.25">
      <c r="D162" s="160"/>
      <c r="E162" s="160"/>
      <c r="F162" s="60"/>
    </row>
    <row r="163" spans="4:6" ht="15" customHeight="1" x14ac:dyDescent="0.25">
      <c r="D163" s="160"/>
      <c r="E163" s="160"/>
      <c r="F163" s="60"/>
    </row>
    <row r="164" spans="4:6" ht="15" customHeight="1" x14ac:dyDescent="0.25">
      <c r="D164" s="160"/>
      <c r="E164" s="160"/>
      <c r="F164" s="60"/>
    </row>
    <row r="165" spans="4:6" ht="15" customHeight="1" x14ac:dyDescent="0.25">
      <c r="D165" s="160"/>
      <c r="E165" s="160"/>
      <c r="F165" s="60"/>
    </row>
    <row r="166" spans="4:6" ht="15" customHeight="1" x14ac:dyDescent="0.25">
      <c r="D166" s="160"/>
      <c r="E166" s="160"/>
      <c r="F166" s="60"/>
    </row>
    <row r="167" spans="4:6" ht="15" customHeight="1" x14ac:dyDescent="0.25">
      <c r="D167" s="160"/>
      <c r="E167" s="160"/>
      <c r="F167" s="60"/>
    </row>
    <row r="168" spans="4:6" ht="15" customHeight="1" x14ac:dyDescent="0.25">
      <c r="D168" s="160"/>
      <c r="E168" s="160"/>
      <c r="F168" s="60"/>
    </row>
    <row r="169" spans="4:6" ht="15" customHeight="1" x14ac:dyDescent="0.25">
      <c r="D169" s="160"/>
      <c r="E169" s="160"/>
      <c r="F169" s="60"/>
    </row>
    <row r="170" spans="4:6" ht="15" customHeight="1" x14ac:dyDescent="0.25">
      <c r="D170" s="160"/>
      <c r="E170" s="160"/>
      <c r="F170" s="60"/>
    </row>
    <row r="171" spans="4:6" ht="15" customHeight="1" x14ac:dyDescent="0.25">
      <c r="D171" s="160"/>
      <c r="E171" s="160"/>
      <c r="F171" s="60"/>
    </row>
    <row r="172" spans="4:6" ht="15" customHeight="1" x14ac:dyDescent="0.25">
      <c r="D172" s="160"/>
      <c r="E172" s="160"/>
      <c r="F172" s="60"/>
    </row>
    <row r="173" spans="4:6" ht="15" customHeight="1" x14ac:dyDescent="0.25">
      <c r="D173" s="160"/>
      <c r="E173" s="160"/>
      <c r="F173" s="60"/>
    </row>
    <row r="174" spans="4:6" ht="15" customHeight="1" x14ac:dyDescent="0.25">
      <c r="D174" s="160"/>
      <c r="E174" s="160"/>
      <c r="F174" s="60"/>
    </row>
    <row r="175" spans="4:6" ht="15" customHeight="1" x14ac:dyDescent="0.25">
      <c r="D175" s="160"/>
      <c r="E175" s="160"/>
      <c r="F175" s="60"/>
    </row>
    <row r="176" spans="4:6" ht="15" customHeight="1" x14ac:dyDescent="0.25">
      <c r="D176" s="160"/>
      <c r="E176" s="160"/>
      <c r="F176" s="60"/>
    </row>
    <row r="177" spans="4:6" ht="15" customHeight="1" x14ac:dyDescent="0.25">
      <c r="D177" s="160"/>
      <c r="E177" s="160"/>
      <c r="F177" s="60"/>
    </row>
    <row r="178" spans="4:6" ht="15" customHeight="1" x14ac:dyDescent="0.25">
      <c r="D178" s="160"/>
      <c r="E178" s="160"/>
      <c r="F178" s="60"/>
    </row>
    <row r="179" spans="4:6" ht="15" customHeight="1" x14ac:dyDescent="0.25">
      <c r="D179" s="160"/>
      <c r="E179" s="160"/>
      <c r="F179" s="60"/>
    </row>
    <row r="180" spans="4:6" ht="15" customHeight="1" x14ac:dyDescent="0.25">
      <c r="D180" s="160"/>
      <c r="E180" s="160"/>
      <c r="F180" s="60"/>
    </row>
    <row r="181" spans="4:6" ht="15" customHeight="1" x14ac:dyDescent="0.25">
      <c r="D181" s="160"/>
      <c r="E181" s="160"/>
      <c r="F181" s="60"/>
    </row>
    <row r="182" spans="4:6" ht="15" customHeight="1" x14ac:dyDescent="0.25">
      <c r="D182" s="160"/>
      <c r="E182" s="160"/>
      <c r="F182" s="60"/>
    </row>
    <row r="183" spans="4:6" ht="15" customHeight="1" x14ac:dyDescent="0.25">
      <c r="D183" s="160"/>
      <c r="E183" s="160"/>
      <c r="F183" s="60"/>
    </row>
    <row r="184" spans="4:6" ht="15" customHeight="1" x14ac:dyDescent="0.25">
      <c r="D184" s="160"/>
      <c r="E184" s="160"/>
      <c r="F184" s="60"/>
    </row>
    <row r="185" spans="4:6" ht="15" customHeight="1" x14ac:dyDescent="0.25">
      <c r="D185" s="160"/>
      <c r="E185" s="160"/>
      <c r="F185" s="60"/>
    </row>
    <row r="186" spans="4:6" ht="15" customHeight="1" x14ac:dyDescent="0.25">
      <c r="D186" s="160"/>
      <c r="E186" s="160"/>
      <c r="F186" s="60"/>
    </row>
    <row r="187" spans="4:6" ht="15" customHeight="1" x14ac:dyDescent="0.25">
      <c r="D187" s="160"/>
      <c r="E187" s="160"/>
      <c r="F187" s="60"/>
    </row>
    <row r="188" spans="4:6" ht="15" customHeight="1" x14ac:dyDescent="0.25">
      <c r="D188" s="160"/>
      <c r="E188" s="160"/>
      <c r="F188" s="60"/>
    </row>
    <row r="189" spans="4:6" ht="15" customHeight="1" x14ac:dyDescent="0.25">
      <c r="D189" s="160"/>
      <c r="E189" s="160"/>
      <c r="F189" s="60"/>
    </row>
    <row r="190" spans="4:6" ht="15" customHeight="1" x14ac:dyDescent="0.25">
      <c r="D190" s="160"/>
      <c r="E190" s="160"/>
      <c r="F190" s="60"/>
    </row>
    <row r="191" spans="4:6" ht="15" customHeight="1" x14ac:dyDescent="0.25">
      <c r="D191" s="160"/>
      <c r="E191" s="160"/>
      <c r="F191" s="60"/>
    </row>
    <row r="192" spans="4:6" ht="15" customHeight="1" x14ac:dyDescent="0.25">
      <c r="D192" s="160"/>
      <c r="E192" s="160"/>
      <c r="F192" s="60"/>
    </row>
    <row r="193" spans="4:6" ht="15" customHeight="1" x14ac:dyDescent="0.25">
      <c r="D193" s="160"/>
      <c r="E193" s="160"/>
      <c r="F193" s="60"/>
    </row>
    <row r="194" spans="4:6" ht="15" customHeight="1" x14ac:dyDescent="0.25">
      <c r="D194" s="160"/>
      <c r="E194" s="160"/>
      <c r="F194" s="60"/>
    </row>
    <row r="195" spans="4:6" ht="15" customHeight="1" x14ac:dyDescent="0.25">
      <c r="D195" s="160"/>
      <c r="E195" s="160"/>
      <c r="F195" s="60"/>
    </row>
    <row r="196" spans="4:6" ht="15" customHeight="1" x14ac:dyDescent="0.25">
      <c r="D196" s="160"/>
      <c r="E196" s="160"/>
      <c r="F196" s="60"/>
    </row>
    <row r="197" spans="4:6" ht="15" customHeight="1" x14ac:dyDescent="0.25">
      <c r="D197" s="160"/>
      <c r="E197" s="160"/>
      <c r="F197" s="60"/>
    </row>
    <row r="198" spans="4:6" ht="15" customHeight="1" x14ac:dyDescent="0.25">
      <c r="D198" s="160"/>
      <c r="E198" s="160"/>
      <c r="F198" s="60"/>
    </row>
    <row r="199" spans="4:6" ht="15" customHeight="1" x14ac:dyDescent="0.25">
      <c r="D199" s="160"/>
      <c r="E199" s="160"/>
      <c r="F199" s="60"/>
    </row>
    <row r="200" spans="4:6" ht="15" customHeight="1" x14ac:dyDescent="0.25">
      <c r="D200" s="160"/>
      <c r="E200" s="160"/>
      <c r="F200" s="60"/>
    </row>
    <row r="201" spans="4:6" ht="15" customHeight="1" x14ac:dyDescent="0.25">
      <c r="D201" s="160"/>
      <c r="E201" s="160"/>
      <c r="F201" s="60"/>
    </row>
    <row r="202" spans="4:6" ht="15" customHeight="1" x14ac:dyDescent="0.25">
      <c r="D202" s="160"/>
      <c r="E202" s="160"/>
      <c r="F202" s="60"/>
    </row>
    <row r="203" spans="4:6" ht="15" customHeight="1" x14ac:dyDescent="0.25">
      <c r="D203" s="160"/>
      <c r="E203" s="160"/>
      <c r="F203" s="60"/>
    </row>
    <row r="204" spans="4:6" ht="15" customHeight="1" x14ac:dyDescent="0.25">
      <c r="D204" s="160"/>
      <c r="E204" s="160"/>
      <c r="F204" s="60"/>
    </row>
    <row r="205" spans="4:6" ht="15" customHeight="1" x14ac:dyDescent="0.25">
      <c r="D205" s="160"/>
      <c r="E205" s="160"/>
      <c r="F205" s="60"/>
    </row>
    <row r="206" spans="4:6" ht="15" customHeight="1" x14ac:dyDescent="0.25">
      <c r="D206" s="160"/>
      <c r="E206" s="160"/>
      <c r="F206" s="60"/>
    </row>
    <row r="207" spans="4:6" ht="15" customHeight="1" x14ac:dyDescent="0.25">
      <c r="D207" s="160"/>
      <c r="E207" s="160"/>
      <c r="F207" s="60"/>
    </row>
    <row r="208" spans="4:6" ht="15" customHeight="1" x14ac:dyDescent="0.25">
      <c r="D208" s="160"/>
      <c r="E208" s="160"/>
      <c r="F208" s="60"/>
    </row>
    <row r="209" spans="4:6" ht="15" customHeight="1" x14ac:dyDescent="0.25">
      <c r="D209" s="160"/>
      <c r="E209" s="160"/>
      <c r="F209" s="60"/>
    </row>
    <row r="210" spans="4:6" ht="15" customHeight="1" x14ac:dyDescent="0.25">
      <c r="D210" s="160"/>
      <c r="E210" s="160"/>
      <c r="F210" s="60"/>
    </row>
    <row r="211" spans="4:6" ht="15" customHeight="1" x14ac:dyDescent="0.25">
      <c r="D211" s="160"/>
      <c r="E211" s="160"/>
      <c r="F211" s="60"/>
    </row>
    <row r="212" spans="4:6" ht="15" customHeight="1" x14ac:dyDescent="0.25">
      <c r="D212" s="160"/>
      <c r="E212" s="160"/>
      <c r="F212" s="60"/>
    </row>
    <row r="213" spans="4:6" ht="15" customHeight="1" x14ac:dyDescent="0.25">
      <c r="D213" s="160"/>
      <c r="E213" s="160"/>
      <c r="F213" s="60"/>
    </row>
    <row r="214" spans="4:6" ht="15" customHeight="1" x14ac:dyDescent="0.25">
      <c r="D214" s="160"/>
      <c r="E214" s="160"/>
      <c r="F214" s="60"/>
    </row>
    <row r="215" spans="4:6" ht="15" customHeight="1" x14ac:dyDescent="0.25">
      <c r="D215" s="160"/>
      <c r="E215" s="160"/>
      <c r="F215" s="60"/>
    </row>
    <row r="216" spans="4:6" ht="15" customHeight="1" x14ac:dyDescent="0.25">
      <c r="D216" s="160"/>
      <c r="E216" s="160"/>
      <c r="F216" s="60"/>
    </row>
    <row r="217" spans="4:6" ht="15" customHeight="1" x14ac:dyDescent="0.25">
      <c r="D217" s="160"/>
      <c r="E217" s="160"/>
      <c r="F217" s="60"/>
    </row>
    <row r="218" spans="4:6" ht="15" customHeight="1" x14ac:dyDescent="0.25">
      <c r="D218" s="160"/>
      <c r="E218" s="160"/>
      <c r="F218" s="60"/>
    </row>
    <row r="219" spans="4:6" ht="15" customHeight="1" x14ac:dyDescent="0.25">
      <c r="D219" s="160"/>
      <c r="E219" s="160"/>
      <c r="F219" s="60"/>
    </row>
    <row r="220" spans="4:6" ht="15" customHeight="1" x14ac:dyDescent="0.25">
      <c r="D220" s="160"/>
      <c r="E220" s="160"/>
      <c r="F220" s="60"/>
    </row>
    <row r="221" spans="4:6" ht="15" customHeight="1" x14ac:dyDescent="0.25">
      <c r="D221" s="160"/>
      <c r="E221" s="160"/>
      <c r="F221" s="60"/>
    </row>
    <row r="222" spans="4:6" ht="15" customHeight="1" x14ac:dyDescent="0.25">
      <c r="D222" s="160"/>
      <c r="E222" s="160"/>
      <c r="F222" s="60"/>
    </row>
    <row r="223" spans="4:6" ht="15" customHeight="1" x14ac:dyDescent="0.25">
      <c r="D223" s="160"/>
      <c r="E223" s="160"/>
      <c r="F223" s="60"/>
    </row>
    <row r="224" spans="4:6" ht="15" customHeight="1" x14ac:dyDescent="0.25">
      <c r="D224" s="160"/>
      <c r="E224" s="160"/>
      <c r="F224" s="60"/>
    </row>
    <row r="225" spans="4:6" ht="15" customHeight="1" x14ac:dyDescent="0.25">
      <c r="D225" s="160"/>
      <c r="E225" s="160"/>
      <c r="F225" s="60"/>
    </row>
    <row r="226" spans="4:6" ht="15" customHeight="1" x14ac:dyDescent="0.25">
      <c r="D226" s="160"/>
      <c r="E226" s="160"/>
      <c r="F226" s="60"/>
    </row>
    <row r="227" spans="4:6" ht="15" customHeight="1" x14ac:dyDescent="0.25">
      <c r="D227" s="160"/>
      <c r="E227" s="160"/>
      <c r="F227" s="60"/>
    </row>
    <row r="228" spans="4:6" ht="15" customHeight="1" x14ac:dyDescent="0.25">
      <c r="D228" s="160"/>
      <c r="E228" s="160"/>
      <c r="F228" s="60"/>
    </row>
    <row r="229" spans="4:6" ht="15" customHeight="1" x14ac:dyDescent="0.25">
      <c r="D229" s="160"/>
      <c r="E229" s="160"/>
      <c r="F229" s="60"/>
    </row>
    <row r="230" spans="4:6" ht="15" customHeight="1" x14ac:dyDescent="0.25">
      <c r="D230" s="160"/>
      <c r="E230" s="160"/>
      <c r="F230" s="60"/>
    </row>
    <row r="231" spans="4:6" ht="15" customHeight="1" x14ac:dyDescent="0.25">
      <c r="D231" s="160"/>
      <c r="E231" s="160"/>
      <c r="F231" s="60"/>
    </row>
    <row r="232" spans="4:6" ht="15" customHeight="1" x14ac:dyDescent="0.25">
      <c r="D232" s="160"/>
      <c r="E232" s="160"/>
      <c r="F232" s="60"/>
    </row>
    <row r="233" spans="4:6" ht="15" customHeight="1" x14ac:dyDescent="0.25">
      <c r="D233" s="160"/>
      <c r="E233" s="160"/>
      <c r="F233" s="60"/>
    </row>
    <row r="234" spans="4:6" ht="15" customHeight="1" x14ac:dyDescent="0.25">
      <c r="D234" s="160"/>
      <c r="E234" s="160"/>
      <c r="F234" s="60"/>
    </row>
    <row r="235" spans="4:6" ht="15" customHeight="1" x14ac:dyDescent="0.25">
      <c r="D235" s="160"/>
      <c r="E235" s="160"/>
      <c r="F235" s="60"/>
    </row>
    <row r="236" spans="4:6" ht="15" customHeight="1" x14ac:dyDescent="0.25">
      <c r="D236" s="160"/>
      <c r="E236" s="160"/>
      <c r="F236" s="60"/>
    </row>
    <row r="237" spans="4:6" ht="15" customHeight="1" x14ac:dyDescent="0.25">
      <c r="D237" s="160"/>
      <c r="E237" s="160"/>
      <c r="F237" s="60"/>
    </row>
    <row r="238" spans="4:6" ht="15" customHeight="1" x14ac:dyDescent="0.25">
      <c r="D238" s="160"/>
      <c r="E238" s="160"/>
      <c r="F238" s="60"/>
    </row>
    <row r="239" spans="4:6" ht="15" customHeight="1" x14ac:dyDescent="0.25">
      <c r="D239" s="160"/>
      <c r="E239" s="160"/>
      <c r="F239" s="60"/>
    </row>
    <row r="240" spans="4:6" ht="15" customHeight="1" x14ac:dyDescent="0.25">
      <c r="D240" s="160"/>
      <c r="E240" s="160"/>
      <c r="F240" s="60"/>
    </row>
    <row r="241" spans="4:6" ht="15" customHeight="1" x14ac:dyDescent="0.25">
      <c r="D241" s="160"/>
      <c r="E241" s="160"/>
      <c r="F241" s="60"/>
    </row>
    <row r="242" spans="4:6" ht="15" customHeight="1" x14ac:dyDescent="0.25">
      <c r="D242" s="160"/>
      <c r="E242" s="160"/>
      <c r="F242" s="60"/>
    </row>
    <row r="243" spans="4:6" ht="15" customHeight="1" x14ac:dyDescent="0.25">
      <c r="D243" s="160"/>
      <c r="E243" s="160"/>
      <c r="F243" s="60"/>
    </row>
    <row r="244" spans="4:6" ht="15" customHeight="1" x14ac:dyDescent="0.25">
      <c r="D244" s="160"/>
      <c r="E244" s="160"/>
      <c r="F244" s="60"/>
    </row>
    <row r="245" spans="4:6" ht="15" customHeight="1" x14ac:dyDescent="0.25">
      <c r="D245" s="160"/>
      <c r="E245" s="160"/>
      <c r="F245" s="60"/>
    </row>
    <row r="246" spans="4:6" ht="15" customHeight="1" x14ac:dyDescent="0.25">
      <c r="D246" s="160"/>
      <c r="E246" s="160"/>
      <c r="F246" s="60"/>
    </row>
    <row r="247" spans="4:6" ht="15" customHeight="1" x14ac:dyDescent="0.25">
      <c r="D247" s="160"/>
      <c r="E247" s="160"/>
      <c r="F247" s="60"/>
    </row>
    <row r="248" spans="4:6" ht="15" customHeight="1" x14ac:dyDescent="0.25">
      <c r="D248" s="160"/>
      <c r="E248" s="160"/>
      <c r="F248" s="60"/>
    </row>
    <row r="249" spans="4:6" ht="15" customHeight="1" x14ac:dyDescent="0.25">
      <c r="D249" s="160"/>
      <c r="E249" s="160"/>
      <c r="F249" s="60"/>
    </row>
    <row r="250" spans="4:6" ht="15" customHeight="1" x14ac:dyDescent="0.25">
      <c r="D250" s="160"/>
      <c r="E250" s="160"/>
      <c r="F250" s="60"/>
    </row>
    <row r="251" spans="4:6" ht="15" customHeight="1" x14ac:dyDescent="0.25">
      <c r="D251" s="160"/>
      <c r="E251" s="160"/>
      <c r="F251" s="60"/>
    </row>
    <row r="252" spans="4:6" ht="15" customHeight="1" x14ac:dyDescent="0.25">
      <c r="D252" s="160"/>
      <c r="E252" s="160"/>
      <c r="F252" s="60"/>
    </row>
    <row r="253" spans="4:6" ht="15" customHeight="1" x14ac:dyDescent="0.25">
      <c r="D253" s="160"/>
      <c r="E253" s="160"/>
      <c r="F253" s="60"/>
    </row>
    <row r="254" spans="4:6" ht="15" customHeight="1" x14ac:dyDescent="0.25">
      <c r="D254" s="160"/>
      <c r="E254" s="160"/>
      <c r="F254" s="60"/>
    </row>
    <row r="255" spans="4:6" ht="15" customHeight="1" x14ac:dyDescent="0.25">
      <c r="D255" s="160"/>
      <c r="E255" s="160"/>
      <c r="F255" s="60"/>
    </row>
    <row r="256" spans="4:6" ht="15" customHeight="1" x14ac:dyDescent="0.25">
      <c r="D256" s="160"/>
      <c r="E256" s="160"/>
      <c r="F256" s="60"/>
    </row>
    <row r="257" spans="4:6" ht="15" customHeight="1" x14ac:dyDescent="0.25">
      <c r="D257" s="160"/>
      <c r="E257" s="160"/>
      <c r="F257" s="60"/>
    </row>
    <row r="258" spans="4:6" ht="15" customHeight="1" x14ac:dyDescent="0.25">
      <c r="D258" s="160"/>
      <c r="E258" s="160"/>
      <c r="F258" s="60"/>
    </row>
    <row r="259" spans="4:6" ht="15" customHeight="1" x14ac:dyDescent="0.25">
      <c r="D259" s="160"/>
      <c r="E259" s="160"/>
      <c r="F259" s="60"/>
    </row>
    <row r="260" spans="4:6" ht="15" customHeight="1" x14ac:dyDescent="0.25">
      <c r="D260" s="160"/>
      <c r="E260" s="160"/>
      <c r="F260" s="60"/>
    </row>
    <row r="261" spans="4:6" ht="15" customHeight="1" x14ac:dyDescent="0.25">
      <c r="D261" s="160"/>
      <c r="E261" s="160"/>
      <c r="F261" s="60"/>
    </row>
    <row r="262" spans="4:6" ht="15" customHeight="1" x14ac:dyDescent="0.25">
      <c r="D262" s="160"/>
      <c r="E262" s="160"/>
      <c r="F262" s="60"/>
    </row>
    <row r="263" spans="4:6" ht="15" customHeight="1" x14ac:dyDescent="0.25">
      <c r="D263" s="160"/>
      <c r="E263" s="160"/>
      <c r="F263" s="60"/>
    </row>
    <row r="264" spans="4:6" ht="15" customHeight="1" x14ac:dyDescent="0.25">
      <c r="D264" s="160"/>
      <c r="E264" s="160"/>
      <c r="F264" s="60"/>
    </row>
    <row r="265" spans="4:6" ht="15" customHeight="1" x14ac:dyDescent="0.25">
      <c r="D265" s="160"/>
      <c r="E265" s="160"/>
      <c r="F265" s="60"/>
    </row>
    <row r="266" spans="4:6" ht="15" customHeight="1" x14ac:dyDescent="0.25">
      <c r="D266" s="160"/>
      <c r="E266" s="160"/>
      <c r="F266" s="60"/>
    </row>
    <row r="267" spans="4:6" ht="15" customHeight="1" x14ac:dyDescent="0.25">
      <c r="D267" s="160"/>
      <c r="E267" s="160"/>
      <c r="F267" s="60"/>
    </row>
    <row r="268" spans="4:6" ht="15" customHeight="1" x14ac:dyDescent="0.25">
      <c r="D268" s="160"/>
      <c r="E268" s="160"/>
      <c r="F268" s="60"/>
    </row>
    <row r="269" spans="4:6" ht="15" customHeight="1" x14ac:dyDescent="0.25">
      <c r="D269" s="160"/>
      <c r="E269" s="160"/>
      <c r="F269" s="60"/>
    </row>
    <row r="270" spans="4:6" ht="15" customHeight="1" x14ac:dyDescent="0.25">
      <c r="D270" s="160"/>
      <c r="E270" s="160"/>
      <c r="F270" s="60"/>
    </row>
    <row r="271" spans="4:6" ht="15" customHeight="1" x14ac:dyDescent="0.25">
      <c r="D271" s="160"/>
      <c r="E271" s="160"/>
      <c r="F271" s="60"/>
    </row>
    <row r="272" spans="4:6" ht="15" customHeight="1" x14ac:dyDescent="0.25">
      <c r="D272" s="160"/>
      <c r="E272" s="160"/>
      <c r="F272" s="60"/>
    </row>
    <row r="273" spans="4:6" ht="15" customHeight="1" x14ac:dyDescent="0.25">
      <c r="D273" s="160"/>
      <c r="E273" s="160"/>
      <c r="F273" s="60"/>
    </row>
    <row r="274" spans="4:6" ht="15" customHeight="1" x14ac:dyDescent="0.25">
      <c r="D274" s="160"/>
      <c r="E274" s="160"/>
      <c r="F274" s="60"/>
    </row>
    <row r="275" spans="4:6" ht="15" customHeight="1" x14ac:dyDescent="0.25">
      <c r="D275" s="160"/>
      <c r="E275" s="160"/>
      <c r="F275" s="60"/>
    </row>
    <row r="276" spans="4:6" ht="15" customHeight="1" x14ac:dyDescent="0.25">
      <c r="D276" s="160"/>
      <c r="E276" s="160"/>
      <c r="F276" s="60"/>
    </row>
    <row r="277" spans="4:6" ht="15" customHeight="1" x14ac:dyDescent="0.25">
      <c r="D277" s="160"/>
      <c r="E277" s="160"/>
      <c r="F277" s="60"/>
    </row>
    <row r="278" spans="4:6" ht="15" customHeight="1" x14ac:dyDescent="0.25">
      <c r="D278" s="160"/>
      <c r="E278" s="160"/>
      <c r="F278" s="60"/>
    </row>
    <row r="279" spans="4:6" ht="15" customHeight="1" x14ac:dyDescent="0.25">
      <c r="D279" s="160"/>
      <c r="E279" s="160"/>
      <c r="F279" s="60"/>
    </row>
    <row r="280" spans="4:6" ht="15" customHeight="1" x14ac:dyDescent="0.25">
      <c r="D280" s="160"/>
      <c r="E280" s="160"/>
      <c r="F280" s="60"/>
    </row>
    <row r="281" spans="4:6" ht="15" customHeight="1" x14ac:dyDescent="0.25">
      <c r="D281" s="160"/>
      <c r="E281" s="160"/>
      <c r="F281" s="60"/>
    </row>
    <row r="282" spans="4:6" ht="15" customHeight="1" x14ac:dyDescent="0.25">
      <c r="D282" s="160"/>
      <c r="E282" s="160"/>
      <c r="F282" s="60"/>
    </row>
    <row r="283" spans="4:6" ht="15" customHeight="1" x14ac:dyDescent="0.25">
      <c r="D283" s="160"/>
      <c r="E283" s="160"/>
      <c r="F283" s="60"/>
    </row>
    <row r="284" spans="4:6" ht="15" customHeight="1" x14ac:dyDescent="0.25">
      <c r="D284" s="160"/>
      <c r="E284" s="160"/>
      <c r="F284" s="60"/>
    </row>
    <row r="285" spans="4:6" ht="15" customHeight="1" x14ac:dyDescent="0.25">
      <c r="D285" s="160"/>
      <c r="E285" s="160"/>
      <c r="F285" s="60"/>
    </row>
    <row r="286" spans="4:6" ht="15" customHeight="1" x14ac:dyDescent="0.25">
      <c r="D286" s="160"/>
      <c r="E286" s="160"/>
      <c r="F286" s="60"/>
    </row>
    <row r="287" spans="4:6" ht="15" customHeight="1" x14ac:dyDescent="0.25">
      <c r="D287" s="160"/>
      <c r="E287" s="160"/>
      <c r="F287" s="60"/>
    </row>
    <row r="288" spans="4:6" ht="15" customHeight="1" x14ac:dyDescent="0.25">
      <c r="D288" s="160"/>
      <c r="E288" s="160"/>
      <c r="F288" s="60"/>
    </row>
    <row r="289" spans="4:6" ht="15" customHeight="1" x14ac:dyDescent="0.25">
      <c r="D289" s="160"/>
      <c r="E289" s="160"/>
      <c r="F289" s="60"/>
    </row>
    <row r="290" spans="4:6" ht="15" customHeight="1" x14ac:dyDescent="0.25">
      <c r="D290" s="160"/>
      <c r="E290" s="160"/>
      <c r="F290" s="60"/>
    </row>
    <row r="291" spans="4:6" ht="15" customHeight="1" x14ac:dyDescent="0.25">
      <c r="D291" s="160"/>
      <c r="E291" s="160"/>
      <c r="F291" s="60"/>
    </row>
    <row r="292" spans="4:6" ht="15" customHeight="1" x14ac:dyDescent="0.25">
      <c r="F292" s="60"/>
    </row>
    <row r="293" spans="4:6" ht="15" customHeight="1" x14ac:dyDescent="0.25">
      <c r="F293" s="60"/>
    </row>
    <row r="294" spans="4:6" ht="15" customHeight="1" x14ac:dyDescent="0.25">
      <c r="F294" s="60"/>
    </row>
    <row r="295" spans="4:6" ht="15" customHeight="1" x14ac:dyDescent="0.25">
      <c r="F295" s="60"/>
    </row>
    <row r="296" spans="4:6" ht="15" customHeight="1" x14ac:dyDescent="0.25">
      <c r="F296" s="60"/>
    </row>
    <row r="297" spans="4:6" ht="15" customHeight="1" x14ac:dyDescent="0.25">
      <c r="F297" s="60"/>
    </row>
    <row r="298" spans="4:6" ht="15" customHeight="1" x14ac:dyDescent="0.25">
      <c r="F298" s="60"/>
    </row>
    <row r="299" spans="4:6" ht="15" customHeight="1" x14ac:dyDescent="0.25">
      <c r="F299" s="60"/>
    </row>
    <row r="300" spans="4:6" ht="15" customHeight="1" x14ac:dyDescent="0.25">
      <c r="F300" s="60"/>
    </row>
    <row r="301" spans="4:6" ht="15" customHeight="1" x14ac:dyDescent="0.25">
      <c r="F301" s="60"/>
    </row>
    <row r="302" spans="4:6" ht="15" customHeight="1" x14ac:dyDescent="0.25">
      <c r="F302" s="60"/>
    </row>
    <row r="303" spans="4:6" ht="15" customHeight="1" x14ac:dyDescent="0.25">
      <c r="F303" s="60"/>
    </row>
    <row r="304" spans="4:6" ht="15" customHeight="1" x14ac:dyDescent="0.25">
      <c r="F304" s="60"/>
    </row>
    <row r="305" spans="6:6" ht="15" customHeight="1" x14ac:dyDescent="0.25">
      <c r="F305" s="60"/>
    </row>
    <row r="306" spans="6:6" ht="15" customHeight="1" x14ac:dyDescent="0.25">
      <c r="F306" s="60"/>
    </row>
    <row r="307" spans="6:6" ht="15" customHeight="1" x14ac:dyDescent="0.25">
      <c r="F307" s="60"/>
    </row>
    <row r="308" spans="6:6" ht="15" customHeight="1" x14ac:dyDescent="0.25">
      <c r="F308" s="60"/>
    </row>
    <row r="309" spans="6:6" ht="15" customHeight="1" x14ac:dyDescent="0.25">
      <c r="F309" s="60"/>
    </row>
    <row r="310" spans="6:6" ht="15" customHeight="1" x14ac:dyDescent="0.25">
      <c r="F310" s="60"/>
    </row>
    <row r="311" spans="6:6" ht="15" customHeight="1" x14ac:dyDescent="0.25">
      <c r="F311" s="60"/>
    </row>
    <row r="312" spans="6:6" ht="15" customHeight="1" x14ac:dyDescent="0.25">
      <c r="F312" s="60"/>
    </row>
    <row r="313" spans="6:6" ht="15" customHeight="1" x14ac:dyDescent="0.25">
      <c r="F313" s="60"/>
    </row>
    <row r="314" spans="6:6" ht="15" customHeight="1" x14ac:dyDescent="0.25">
      <c r="F314" s="60"/>
    </row>
    <row r="315" spans="6:6" ht="15" customHeight="1" x14ac:dyDescent="0.25">
      <c r="F315" s="60"/>
    </row>
    <row r="316" spans="6:6" ht="15" customHeight="1" x14ac:dyDescent="0.25">
      <c r="F316" s="60"/>
    </row>
    <row r="317" spans="6:6" ht="15" customHeight="1" x14ac:dyDescent="0.25">
      <c r="F317" s="60"/>
    </row>
    <row r="318" spans="6:6" ht="15" customHeight="1" x14ac:dyDescent="0.25">
      <c r="F318" s="60"/>
    </row>
    <row r="319" spans="6:6" ht="15" customHeight="1" x14ac:dyDescent="0.25">
      <c r="F319" s="60"/>
    </row>
    <row r="320" spans="6:6" ht="15" customHeight="1" x14ac:dyDescent="0.25">
      <c r="F320" s="60"/>
    </row>
    <row r="321" spans="5:6" ht="15" customHeight="1" x14ac:dyDescent="0.25">
      <c r="F321" s="60"/>
    </row>
    <row r="322" spans="5:6" ht="15" customHeight="1" x14ac:dyDescent="0.25">
      <c r="F322" s="60"/>
    </row>
    <row r="323" spans="5:6" ht="15" customHeight="1" x14ac:dyDescent="0.25">
      <c r="F323" s="60"/>
    </row>
    <row r="324" spans="5:6" ht="15" customHeight="1" x14ac:dyDescent="0.25">
      <c r="F324" s="60"/>
    </row>
    <row r="325" spans="5:6" ht="15" customHeight="1" x14ac:dyDescent="0.25">
      <c r="E325" s="160"/>
      <c r="F325" s="60"/>
    </row>
    <row r="326" spans="5:6" ht="15" customHeight="1" x14ac:dyDescent="0.25">
      <c r="E326" s="160"/>
      <c r="F326" s="60"/>
    </row>
    <row r="327" spans="5:6" ht="15" customHeight="1" x14ac:dyDescent="0.25">
      <c r="E327" s="160"/>
      <c r="F327" s="60"/>
    </row>
    <row r="328" spans="5:6" ht="15" customHeight="1" x14ac:dyDescent="0.25">
      <c r="E328" s="160"/>
      <c r="F328" s="60"/>
    </row>
    <row r="329" spans="5:6" ht="15" customHeight="1" x14ac:dyDescent="0.25">
      <c r="E329" s="160"/>
      <c r="F329" s="60"/>
    </row>
    <row r="330" spans="5:6" ht="15" customHeight="1" x14ac:dyDescent="0.25">
      <c r="E330" s="160"/>
      <c r="F330" s="60"/>
    </row>
    <row r="331" spans="5:6" ht="15" customHeight="1" x14ac:dyDescent="0.25">
      <c r="E331" s="160"/>
      <c r="F331" s="60"/>
    </row>
    <row r="332" spans="5:6" ht="15" customHeight="1" x14ac:dyDescent="0.25">
      <c r="E332" s="160"/>
      <c r="F332" s="60"/>
    </row>
    <row r="333" spans="5:6" ht="15" customHeight="1" x14ac:dyDescent="0.25">
      <c r="E333" s="160"/>
      <c r="F333" s="60"/>
    </row>
    <row r="334" spans="5:6" ht="15" customHeight="1" x14ac:dyDescent="0.25">
      <c r="E334" s="160"/>
      <c r="F334" s="60"/>
    </row>
    <row r="335" spans="5:6" ht="15" customHeight="1" x14ac:dyDescent="0.25">
      <c r="E335" s="160"/>
      <c r="F335" s="60"/>
    </row>
    <row r="336" spans="5:6" ht="15" customHeight="1" x14ac:dyDescent="0.25">
      <c r="E336" s="160"/>
      <c r="F336" s="60"/>
    </row>
    <row r="337" spans="5:6" ht="15" customHeight="1" x14ac:dyDescent="0.25">
      <c r="E337" s="160"/>
      <c r="F337" s="60"/>
    </row>
    <row r="338" spans="5:6" ht="15" customHeight="1" x14ac:dyDescent="0.25">
      <c r="E338" s="160"/>
      <c r="F338" s="60"/>
    </row>
    <row r="339" spans="5:6" ht="15" customHeight="1" x14ac:dyDescent="0.25">
      <c r="E339" s="160"/>
      <c r="F339" s="60"/>
    </row>
    <row r="340" spans="5:6" ht="15" customHeight="1" x14ac:dyDescent="0.25">
      <c r="E340" s="160"/>
      <c r="F340" s="60"/>
    </row>
    <row r="341" spans="5:6" ht="15" customHeight="1" x14ac:dyDescent="0.25">
      <c r="E341" s="160"/>
      <c r="F341" s="60"/>
    </row>
    <row r="342" spans="5:6" ht="15" customHeight="1" x14ac:dyDescent="0.25">
      <c r="E342" s="160"/>
      <c r="F342" s="60"/>
    </row>
    <row r="343" spans="5:6" ht="15" customHeight="1" x14ac:dyDescent="0.25">
      <c r="E343" s="160"/>
      <c r="F343" s="60"/>
    </row>
    <row r="344" spans="5:6" ht="15" customHeight="1" x14ac:dyDescent="0.25">
      <c r="E344" s="160"/>
      <c r="F344" s="60"/>
    </row>
    <row r="345" spans="5:6" ht="15" customHeight="1" x14ac:dyDescent="0.25">
      <c r="E345" s="160"/>
      <c r="F345" s="60"/>
    </row>
    <row r="346" spans="5:6" ht="15" customHeight="1" x14ac:dyDescent="0.25">
      <c r="E346" s="160"/>
      <c r="F346" s="60"/>
    </row>
    <row r="347" spans="5:6" ht="15" customHeight="1" x14ac:dyDescent="0.25">
      <c r="E347" s="160"/>
      <c r="F347" s="60"/>
    </row>
    <row r="348" spans="5:6" ht="15" customHeight="1" x14ac:dyDescent="0.25">
      <c r="E348" s="160"/>
      <c r="F348" s="60"/>
    </row>
    <row r="349" spans="5:6" ht="15" customHeight="1" x14ac:dyDescent="0.25">
      <c r="E349" s="160"/>
      <c r="F349" s="60"/>
    </row>
    <row r="350" spans="5:6" ht="15" customHeight="1" x14ac:dyDescent="0.25">
      <c r="E350" s="160"/>
      <c r="F350" s="60"/>
    </row>
    <row r="351" spans="5:6" ht="15" customHeight="1" x14ac:dyDescent="0.25">
      <c r="E351" s="160"/>
      <c r="F351" s="60"/>
    </row>
    <row r="352" spans="5:6" ht="15" customHeight="1" x14ac:dyDescent="0.25">
      <c r="E352" s="160"/>
      <c r="F352" s="60"/>
    </row>
    <row r="353" spans="5:6" ht="15" customHeight="1" x14ac:dyDescent="0.25">
      <c r="E353" s="160"/>
      <c r="F353" s="60"/>
    </row>
    <row r="354" spans="5:6" ht="15" customHeight="1" x14ac:dyDescent="0.25">
      <c r="E354" s="160"/>
      <c r="F354" s="60"/>
    </row>
    <row r="355" spans="5:6" ht="15" customHeight="1" x14ac:dyDescent="0.25">
      <c r="E355" s="160"/>
      <c r="F355" s="60"/>
    </row>
    <row r="356" spans="5:6" ht="15" customHeight="1" x14ac:dyDescent="0.25">
      <c r="E356" s="160"/>
      <c r="F356" s="60"/>
    </row>
    <row r="357" spans="5:6" ht="15" customHeight="1" x14ac:dyDescent="0.25">
      <c r="E357" s="160"/>
      <c r="F357" s="60"/>
    </row>
    <row r="358" spans="5:6" ht="15" customHeight="1" x14ac:dyDescent="0.25">
      <c r="E358" s="160"/>
      <c r="F358" s="60"/>
    </row>
    <row r="359" spans="5:6" ht="15" customHeight="1" x14ac:dyDescent="0.25">
      <c r="E359" s="160"/>
      <c r="F359" s="60"/>
    </row>
    <row r="360" spans="5:6" ht="15" customHeight="1" x14ac:dyDescent="0.25">
      <c r="E360" s="160"/>
      <c r="F360" s="60"/>
    </row>
    <row r="361" spans="5:6" ht="15" customHeight="1" x14ac:dyDescent="0.25">
      <c r="E361" s="160"/>
      <c r="F361" s="60"/>
    </row>
    <row r="362" spans="5:6" ht="15" customHeight="1" x14ac:dyDescent="0.25">
      <c r="E362" s="160"/>
      <c r="F362" s="60"/>
    </row>
    <row r="363" spans="5:6" ht="15" customHeight="1" x14ac:dyDescent="0.25">
      <c r="E363" s="160"/>
      <c r="F363" s="60"/>
    </row>
    <row r="364" spans="5:6" ht="15" customHeight="1" x14ac:dyDescent="0.25">
      <c r="E364" s="160"/>
      <c r="F364" s="60"/>
    </row>
    <row r="365" spans="5:6" ht="15" customHeight="1" x14ac:dyDescent="0.25">
      <c r="E365" s="160"/>
      <c r="F365" s="60"/>
    </row>
    <row r="366" spans="5:6" ht="15" customHeight="1" x14ac:dyDescent="0.25">
      <c r="E366" s="160"/>
      <c r="F366" s="60"/>
    </row>
    <row r="367" spans="5:6" ht="15" customHeight="1" x14ac:dyDescent="0.25">
      <c r="E367" s="160"/>
      <c r="F367" s="60"/>
    </row>
    <row r="368" spans="5:6" ht="15" customHeight="1" x14ac:dyDescent="0.25">
      <c r="E368" s="160"/>
      <c r="F368" s="60"/>
    </row>
    <row r="369" spans="5:6" ht="15" customHeight="1" x14ac:dyDescent="0.25">
      <c r="E369" s="160"/>
      <c r="F369" s="60"/>
    </row>
    <row r="370" spans="5:6" ht="15" customHeight="1" x14ac:dyDescent="0.25">
      <c r="E370" s="160"/>
      <c r="F370" s="60"/>
    </row>
    <row r="371" spans="5:6" ht="15" customHeight="1" x14ac:dyDescent="0.25">
      <c r="E371" s="160"/>
      <c r="F371" s="60"/>
    </row>
    <row r="372" spans="5:6" ht="15" customHeight="1" x14ac:dyDescent="0.25">
      <c r="E372" s="160"/>
      <c r="F372" s="60"/>
    </row>
    <row r="373" spans="5:6" ht="15" customHeight="1" x14ac:dyDescent="0.25">
      <c r="E373" s="160"/>
      <c r="F373" s="60"/>
    </row>
    <row r="374" spans="5:6" ht="15" customHeight="1" x14ac:dyDescent="0.25">
      <c r="E374" s="160"/>
      <c r="F374" s="60"/>
    </row>
    <row r="375" spans="5:6" ht="15" customHeight="1" x14ac:dyDescent="0.25">
      <c r="E375" s="160"/>
      <c r="F375" s="60"/>
    </row>
    <row r="376" spans="5:6" ht="15" customHeight="1" x14ac:dyDescent="0.25">
      <c r="E376" s="160"/>
      <c r="F376" s="60"/>
    </row>
    <row r="377" spans="5:6" ht="15" customHeight="1" x14ac:dyDescent="0.25">
      <c r="E377" s="160"/>
      <c r="F377" s="60"/>
    </row>
    <row r="378" spans="5:6" ht="15" customHeight="1" x14ac:dyDescent="0.25">
      <c r="E378" s="160"/>
      <c r="F378" s="60"/>
    </row>
    <row r="379" spans="5:6" ht="15" customHeight="1" x14ac:dyDescent="0.25">
      <c r="E379" s="160"/>
      <c r="F379" s="60"/>
    </row>
    <row r="380" spans="5:6" ht="15" customHeight="1" x14ac:dyDescent="0.25">
      <c r="E380" s="160"/>
      <c r="F380" s="60"/>
    </row>
    <row r="381" spans="5:6" ht="15" customHeight="1" x14ac:dyDescent="0.25">
      <c r="E381" s="160"/>
      <c r="F381" s="60"/>
    </row>
    <row r="382" spans="5:6" ht="15" customHeight="1" x14ac:dyDescent="0.25">
      <c r="E382" s="160"/>
      <c r="F382" s="60"/>
    </row>
    <row r="383" spans="5:6" ht="15" customHeight="1" x14ac:dyDescent="0.25">
      <c r="E383" s="160"/>
      <c r="F383" s="60"/>
    </row>
    <row r="384" spans="5:6" ht="15" customHeight="1" x14ac:dyDescent="0.25">
      <c r="E384" s="160"/>
      <c r="F384" s="60"/>
    </row>
    <row r="385" spans="5:6" ht="15" customHeight="1" x14ac:dyDescent="0.25">
      <c r="E385" s="160"/>
      <c r="F385" s="60"/>
    </row>
    <row r="386" spans="5:6" ht="15" customHeight="1" x14ac:dyDescent="0.25">
      <c r="E386" s="160"/>
      <c r="F386" s="60"/>
    </row>
    <row r="387" spans="5:6" ht="15" customHeight="1" x14ac:dyDescent="0.25">
      <c r="E387" s="160"/>
      <c r="F387" s="60"/>
    </row>
    <row r="388" spans="5:6" ht="15" customHeight="1" x14ac:dyDescent="0.25">
      <c r="E388" s="160"/>
      <c r="F388" s="60"/>
    </row>
    <row r="389" spans="5:6" ht="15" customHeight="1" x14ac:dyDescent="0.25">
      <c r="E389" s="160"/>
      <c r="F389" s="60"/>
    </row>
    <row r="390" spans="5:6" ht="15" customHeight="1" x14ac:dyDescent="0.25">
      <c r="E390" s="160"/>
      <c r="F390" s="60"/>
    </row>
    <row r="391" spans="5:6" ht="15" customHeight="1" x14ac:dyDescent="0.25">
      <c r="E391" s="160"/>
      <c r="F391" s="60"/>
    </row>
    <row r="392" spans="5:6" ht="15" customHeight="1" x14ac:dyDescent="0.25">
      <c r="E392" s="160"/>
      <c r="F392" s="60"/>
    </row>
    <row r="393" spans="5:6" ht="15" customHeight="1" x14ac:dyDescent="0.25">
      <c r="E393" s="160"/>
      <c r="F393" s="60"/>
    </row>
    <row r="394" spans="5:6" ht="15" customHeight="1" x14ac:dyDescent="0.25">
      <c r="E394" s="160"/>
      <c r="F394" s="60"/>
    </row>
    <row r="395" spans="5:6" ht="15" customHeight="1" x14ac:dyDescent="0.25">
      <c r="E395" s="160"/>
      <c r="F395" s="60"/>
    </row>
    <row r="396" spans="5:6" ht="15" customHeight="1" x14ac:dyDescent="0.25">
      <c r="E396" s="160"/>
      <c r="F396" s="60"/>
    </row>
    <row r="397" spans="5:6" ht="15" customHeight="1" x14ac:dyDescent="0.25">
      <c r="E397" s="160"/>
      <c r="F397" s="60"/>
    </row>
    <row r="398" spans="5:6" ht="15" customHeight="1" x14ac:dyDescent="0.25">
      <c r="E398" s="160"/>
      <c r="F398" s="60"/>
    </row>
    <row r="399" spans="5:6" ht="15" customHeight="1" x14ac:dyDescent="0.25">
      <c r="E399" s="160"/>
      <c r="F399" s="60"/>
    </row>
    <row r="400" spans="5:6" ht="15" customHeight="1" x14ac:dyDescent="0.25">
      <c r="E400" s="160"/>
      <c r="F400" s="60"/>
    </row>
    <row r="401" spans="5:6" ht="15" customHeight="1" x14ac:dyDescent="0.25">
      <c r="E401" s="160"/>
      <c r="F401" s="60"/>
    </row>
    <row r="402" spans="5:6" ht="15" customHeight="1" x14ac:dyDescent="0.25">
      <c r="E402" s="160"/>
      <c r="F402" s="60"/>
    </row>
    <row r="403" spans="5:6" ht="15" customHeight="1" x14ac:dyDescent="0.25">
      <c r="E403" s="160"/>
      <c r="F403" s="60"/>
    </row>
    <row r="404" spans="5:6" ht="15" customHeight="1" x14ac:dyDescent="0.25">
      <c r="E404" s="160"/>
      <c r="F404" s="60"/>
    </row>
    <row r="405" spans="5:6" ht="15" customHeight="1" x14ac:dyDescent="0.25">
      <c r="E405" s="160"/>
      <c r="F405" s="60"/>
    </row>
    <row r="406" spans="5:6" ht="15" customHeight="1" x14ac:dyDescent="0.25">
      <c r="E406" s="160"/>
      <c r="F406" s="60"/>
    </row>
    <row r="407" spans="5:6" ht="15" customHeight="1" x14ac:dyDescent="0.25">
      <c r="E407" s="160"/>
      <c r="F407" s="60"/>
    </row>
    <row r="408" spans="5:6" ht="15" customHeight="1" x14ac:dyDescent="0.25">
      <c r="E408" s="160"/>
      <c r="F408" s="60"/>
    </row>
    <row r="409" spans="5:6" ht="15" customHeight="1" x14ac:dyDescent="0.25">
      <c r="E409" s="160"/>
      <c r="F409" s="60"/>
    </row>
    <row r="410" spans="5:6" ht="15" customHeight="1" x14ac:dyDescent="0.25">
      <c r="E410" s="160"/>
      <c r="F410" s="60"/>
    </row>
    <row r="411" spans="5:6" ht="15" customHeight="1" x14ac:dyDescent="0.25">
      <c r="E411" s="160"/>
      <c r="F411" s="60"/>
    </row>
    <row r="412" spans="5:6" ht="15" customHeight="1" x14ac:dyDescent="0.25">
      <c r="E412" s="160"/>
      <c r="F412" s="60"/>
    </row>
    <row r="413" spans="5:6" ht="15" customHeight="1" x14ac:dyDescent="0.25">
      <c r="E413" s="160"/>
      <c r="F413" s="60"/>
    </row>
    <row r="414" spans="5:6" ht="15" customHeight="1" x14ac:dyDescent="0.25">
      <c r="E414" s="160"/>
      <c r="F414" s="60"/>
    </row>
    <row r="415" spans="5:6" ht="15" customHeight="1" x14ac:dyDescent="0.25">
      <c r="E415" s="160"/>
      <c r="F415" s="60"/>
    </row>
    <row r="416" spans="5:6" ht="15" customHeight="1" x14ac:dyDescent="0.25">
      <c r="E416" s="160"/>
      <c r="F416" s="60"/>
    </row>
    <row r="417" spans="5:6" ht="15" customHeight="1" x14ac:dyDescent="0.25">
      <c r="E417" s="160"/>
      <c r="F417" s="60"/>
    </row>
    <row r="418" spans="5:6" ht="15" customHeight="1" x14ac:dyDescent="0.25">
      <c r="E418" s="160"/>
      <c r="F418" s="60"/>
    </row>
    <row r="419" spans="5:6" ht="15" customHeight="1" x14ac:dyDescent="0.25">
      <c r="E419" s="160"/>
      <c r="F419" s="60"/>
    </row>
    <row r="420" spans="5:6" ht="15" customHeight="1" x14ac:dyDescent="0.25">
      <c r="E420" s="160"/>
      <c r="F420" s="60"/>
    </row>
    <row r="421" spans="5:6" ht="15" customHeight="1" x14ac:dyDescent="0.25">
      <c r="E421" s="160"/>
      <c r="F421" s="60"/>
    </row>
    <row r="422" spans="5:6" ht="15" customHeight="1" x14ac:dyDescent="0.25">
      <c r="E422" s="160"/>
      <c r="F422" s="60"/>
    </row>
    <row r="423" spans="5:6" ht="15" customHeight="1" x14ac:dyDescent="0.25">
      <c r="E423" s="160"/>
      <c r="F423" s="60"/>
    </row>
    <row r="424" spans="5:6" ht="15" customHeight="1" x14ac:dyDescent="0.25">
      <c r="E424" s="160"/>
      <c r="F424" s="60"/>
    </row>
    <row r="425" spans="5:6" ht="15" customHeight="1" x14ac:dyDescent="0.25">
      <c r="E425" s="160"/>
      <c r="F425" s="60"/>
    </row>
    <row r="426" spans="5:6" ht="15" customHeight="1" x14ac:dyDescent="0.25">
      <c r="E426" s="160"/>
      <c r="F426" s="60"/>
    </row>
    <row r="427" spans="5:6" ht="15" customHeight="1" x14ac:dyDescent="0.25">
      <c r="E427" s="160"/>
      <c r="F427" s="60"/>
    </row>
    <row r="428" spans="5:6" ht="15" customHeight="1" x14ac:dyDescent="0.25">
      <c r="E428" s="160"/>
      <c r="F428" s="60"/>
    </row>
    <row r="429" spans="5:6" ht="15" customHeight="1" x14ac:dyDescent="0.25">
      <c r="E429" s="160"/>
      <c r="F429" s="60"/>
    </row>
    <row r="430" spans="5:6" ht="15" customHeight="1" x14ac:dyDescent="0.25">
      <c r="E430" s="160"/>
      <c r="F430" s="60"/>
    </row>
    <row r="431" spans="5:6" ht="15" customHeight="1" x14ac:dyDescent="0.25">
      <c r="E431" s="160"/>
      <c r="F431" s="60"/>
    </row>
    <row r="432" spans="5:6" ht="15" customHeight="1" x14ac:dyDescent="0.25">
      <c r="E432" s="160"/>
      <c r="F432" s="60"/>
    </row>
    <row r="433" spans="5:6" ht="15" customHeight="1" x14ac:dyDescent="0.25">
      <c r="E433" s="160"/>
      <c r="F433" s="60"/>
    </row>
    <row r="434" spans="5:6" ht="15" customHeight="1" x14ac:dyDescent="0.25">
      <c r="E434" s="160"/>
      <c r="F434" s="60"/>
    </row>
    <row r="435" spans="5:6" ht="15" customHeight="1" x14ac:dyDescent="0.25">
      <c r="E435" s="160"/>
      <c r="F435" s="60"/>
    </row>
    <row r="436" spans="5:6" ht="15" customHeight="1" x14ac:dyDescent="0.25">
      <c r="E436" s="160"/>
      <c r="F436" s="60"/>
    </row>
    <row r="437" spans="5:6" ht="15" customHeight="1" x14ac:dyDescent="0.25">
      <c r="E437" s="160"/>
      <c r="F437" s="60"/>
    </row>
    <row r="438" spans="5:6" ht="15" customHeight="1" x14ac:dyDescent="0.25">
      <c r="E438" s="160"/>
      <c r="F438" s="60"/>
    </row>
    <row r="439" spans="5:6" ht="15" customHeight="1" x14ac:dyDescent="0.25">
      <c r="E439" s="160"/>
      <c r="F439" s="60"/>
    </row>
    <row r="440" spans="5:6" ht="15" customHeight="1" x14ac:dyDescent="0.25">
      <c r="E440" s="160"/>
      <c r="F440" s="60"/>
    </row>
    <row r="441" spans="5:6" ht="15" customHeight="1" x14ac:dyDescent="0.25">
      <c r="E441" s="160"/>
      <c r="F441" s="60"/>
    </row>
    <row r="442" spans="5:6" ht="15" customHeight="1" x14ac:dyDescent="0.25">
      <c r="E442" s="160"/>
      <c r="F442" s="60"/>
    </row>
    <row r="443" spans="5:6" ht="15" customHeight="1" x14ac:dyDescent="0.25">
      <c r="E443" s="160"/>
      <c r="F443" s="60"/>
    </row>
    <row r="444" spans="5:6" ht="15" customHeight="1" x14ac:dyDescent="0.25">
      <c r="E444" s="160"/>
      <c r="F444" s="60"/>
    </row>
    <row r="445" spans="5:6" ht="15" customHeight="1" x14ac:dyDescent="0.25">
      <c r="E445" s="160"/>
      <c r="F445" s="60"/>
    </row>
    <row r="446" spans="5:6" ht="15" customHeight="1" x14ac:dyDescent="0.25">
      <c r="E446" s="160"/>
      <c r="F446" s="60"/>
    </row>
    <row r="447" spans="5:6" ht="15" customHeight="1" x14ac:dyDescent="0.25">
      <c r="E447" s="160"/>
      <c r="F447" s="60"/>
    </row>
    <row r="448" spans="5:6" ht="15" customHeight="1" x14ac:dyDescent="0.25">
      <c r="E448" s="160"/>
      <c r="F448" s="60"/>
    </row>
    <row r="449" spans="5:6" ht="15" customHeight="1" x14ac:dyDescent="0.25">
      <c r="E449" s="160"/>
      <c r="F449" s="60"/>
    </row>
    <row r="450" spans="5:6" ht="15" customHeight="1" x14ac:dyDescent="0.25">
      <c r="E450" s="160"/>
      <c r="F450" s="60"/>
    </row>
    <row r="451" spans="5:6" ht="15" customHeight="1" x14ac:dyDescent="0.25">
      <c r="E451" s="160"/>
      <c r="F451" s="60"/>
    </row>
    <row r="452" spans="5:6" ht="15" customHeight="1" x14ac:dyDescent="0.25">
      <c r="E452" s="160"/>
      <c r="F452" s="60"/>
    </row>
    <row r="453" spans="5:6" ht="15" customHeight="1" x14ac:dyDescent="0.25">
      <c r="E453" s="160"/>
      <c r="F453" s="60"/>
    </row>
    <row r="454" spans="5:6" ht="15" customHeight="1" x14ac:dyDescent="0.25">
      <c r="E454" s="160"/>
      <c r="F454" s="60"/>
    </row>
    <row r="455" spans="5:6" ht="15" customHeight="1" x14ac:dyDescent="0.25">
      <c r="E455" s="160"/>
      <c r="F455" s="60"/>
    </row>
    <row r="456" spans="5:6" ht="15" customHeight="1" x14ac:dyDescent="0.25">
      <c r="E456" s="160"/>
      <c r="F456" s="60"/>
    </row>
    <row r="457" spans="5:6" ht="15" customHeight="1" x14ac:dyDescent="0.25">
      <c r="E457" s="160"/>
      <c r="F457" s="60"/>
    </row>
    <row r="458" spans="5:6" ht="15" customHeight="1" x14ac:dyDescent="0.25">
      <c r="E458" s="160"/>
      <c r="F458" s="60"/>
    </row>
    <row r="459" spans="5:6" ht="15" customHeight="1" x14ac:dyDescent="0.25">
      <c r="E459" s="160"/>
      <c r="F459" s="60"/>
    </row>
    <row r="460" spans="5:6" ht="15" customHeight="1" x14ac:dyDescent="0.25">
      <c r="E460" s="160"/>
      <c r="F460" s="60"/>
    </row>
    <row r="461" spans="5:6" ht="15" customHeight="1" x14ac:dyDescent="0.25">
      <c r="E461" s="160"/>
      <c r="F461" s="60"/>
    </row>
    <row r="462" spans="5:6" ht="15" customHeight="1" x14ac:dyDescent="0.25">
      <c r="E462" s="160"/>
      <c r="F462" s="60"/>
    </row>
    <row r="463" spans="5:6" ht="15" customHeight="1" x14ac:dyDescent="0.25">
      <c r="E463" s="160"/>
      <c r="F463" s="60"/>
    </row>
    <row r="464" spans="5:6" ht="15" customHeight="1" x14ac:dyDescent="0.25">
      <c r="E464" s="160"/>
      <c r="F464" s="60"/>
    </row>
    <row r="465" spans="5:6" ht="15" customHeight="1" x14ac:dyDescent="0.25">
      <c r="E465" s="160"/>
      <c r="F465" s="60"/>
    </row>
    <row r="466" spans="5:6" ht="15" customHeight="1" x14ac:dyDescent="0.25">
      <c r="E466" s="160"/>
      <c r="F466" s="60"/>
    </row>
    <row r="467" spans="5:6" ht="15" customHeight="1" x14ac:dyDescent="0.25">
      <c r="E467" s="160"/>
      <c r="F467" s="60"/>
    </row>
    <row r="468" spans="5:6" ht="15" customHeight="1" x14ac:dyDescent="0.25">
      <c r="E468" s="160"/>
      <c r="F468" s="60"/>
    </row>
    <row r="469" spans="5:6" ht="15" customHeight="1" x14ac:dyDescent="0.25">
      <c r="E469" s="160"/>
      <c r="F469" s="60"/>
    </row>
    <row r="470" spans="5:6" ht="15" customHeight="1" x14ac:dyDescent="0.25">
      <c r="E470" s="160"/>
      <c r="F470" s="60"/>
    </row>
    <row r="471" spans="5:6" ht="15" customHeight="1" x14ac:dyDescent="0.25">
      <c r="E471" s="160"/>
      <c r="F471" s="60"/>
    </row>
    <row r="472" spans="5:6" ht="15" customHeight="1" x14ac:dyDescent="0.25">
      <c r="E472" s="160"/>
      <c r="F472" s="60"/>
    </row>
    <row r="473" spans="5:6" ht="15" customHeight="1" x14ac:dyDescent="0.25">
      <c r="E473" s="160"/>
      <c r="F473" s="60"/>
    </row>
    <row r="474" spans="5:6" ht="15" customHeight="1" x14ac:dyDescent="0.25">
      <c r="E474" s="160"/>
      <c r="F474" s="60"/>
    </row>
    <row r="475" spans="5:6" ht="15" customHeight="1" x14ac:dyDescent="0.25">
      <c r="E475" s="160"/>
      <c r="F475" s="60"/>
    </row>
    <row r="476" spans="5:6" ht="15" customHeight="1" x14ac:dyDescent="0.25">
      <c r="E476" s="160"/>
      <c r="F476" s="60"/>
    </row>
    <row r="477" spans="5:6" ht="15" customHeight="1" x14ac:dyDescent="0.25">
      <c r="E477" s="160"/>
      <c r="F477" s="60"/>
    </row>
    <row r="478" spans="5:6" ht="15" customHeight="1" x14ac:dyDescent="0.25">
      <c r="E478" s="160"/>
      <c r="F478" s="60"/>
    </row>
    <row r="479" spans="5:6" ht="15" customHeight="1" x14ac:dyDescent="0.25">
      <c r="E479" s="160"/>
      <c r="F479" s="60"/>
    </row>
    <row r="480" spans="5:6" ht="15" customHeight="1" x14ac:dyDescent="0.25">
      <c r="E480" s="160"/>
      <c r="F480" s="60"/>
    </row>
    <row r="481" spans="5:6" ht="15" customHeight="1" x14ac:dyDescent="0.25">
      <c r="E481" s="160"/>
      <c r="F481" s="60"/>
    </row>
    <row r="482" spans="5:6" ht="15" customHeight="1" x14ac:dyDescent="0.25">
      <c r="E482" s="160"/>
      <c r="F482" s="60"/>
    </row>
    <row r="483" spans="5:6" ht="15" customHeight="1" x14ac:dyDescent="0.25">
      <c r="E483" s="160"/>
      <c r="F483" s="60"/>
    </row>
    <row r="484" spans="5:6" ht="15" customHeight="1" x14ac:dyDescent="0.25">
      <c r="E484" s="160"/>
      <c r="F484" s="60"/>
    </row>
    <row r="485" spans="5:6" ht="15" customHeight="1" x14ac:dyDescent="0.25">
      <c r="E485" s="160"/>
      <c r="F485" s="60"/>
    </row>
    <row r="486" spans="5:6" ht="15" customHeight="1" x14ac:dyDescent="0.25">
      <c r="E486" s="160"/>
      <c r="F486" s="60"/>
    </row>
    <row r="487" spans="5:6" ht="15" customHeight="1" x14ac:dyDescent="0.25">
      <c r="E487" s="160"/>
      <c r="F487" s="60"/>
    </row>
    <row r="488" spans="5:6" ht="15" customHeight="1" x14ac:dyDescent="0.25">
      <c r="E488" s="160"/>
      <c r="F488" s="60"/>
    </row>
    <row r="489" spans="5:6" ht="15" customHeight="1" x14ac:dyDescent="0.25">
      <c r="E489" s="160"/>
      <c r="F489" s="60"/>
    </row>
    <row r="490" spans="5:6" ht="15" customHeight="1" x14ac:dyDescent="0.25">
      <c r="E490" s="160"/>
      <c r="F490" s="60"/>
    </row>
    <row r="491" spans="5:6" ht="15" customHeight="1" x14ac:dyDescent="0.25">
      <c r="E491" s="160"/>
      <c r="F491" s="60"/>
    </row>
    <row r="492" spans="5:6" ht="15" customHeight="1" x14ac:dyDescent="0.25">
      <c r="E492" s="160"/>
      <c r="F492" s="60"/>
    </row>
    <row r="493" spans="5:6" ht="15" customHeight="1" x14ac:dyDescent="0.25">
      <c r="E493" s="160"/>
      <c r="F493" s="60"/>
    </row>
    <row r="494" spans="5:6" ht="15" customHeight="1" x14ac:dyDescent="0.25">
      <c r="E494" s="160"/>
      <c r="F494" s="60"/>
    </row>
    <row r="495" spans="5:6" ht="15" customHeight="1" x14ac:dyDescent="0.25"/>
    <row r="496" spans="5: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sheetData>
  <pageMargins left="0.7" right="0.7" top="0.75" bottom="0.75" header="0.3" footer="0.3"/>
  <pageSetup orientation="portrait" horizontalDpi="4294967293"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
  <sheetViews>
    <sheetView topLeftCell="D1" workbookViewId="0">
      <selection activeCell="I1" sqref="I1"/>
    </sheetView>
  </sheetViews>
  <sheetFormatPr defaultRowHeight="15" x14ac:dyDescent="0.25"/>
  <cols>
    <col min="1" max="2" width="9.140625" style="44"/>
    <col min="3" max="3" width="78.5703125" style="67" bestFit="1" customWidth="1"/>
    <col min="4" max="4" width="9.140625" style="21"/>
    <col min="5" max="5" width="13.7109375" style="21" customWidth="1"/>
    <col min="6" max="6" width="48.85546875" style="82" customWidth="1"/>
    <col min="7" max="7" width="19.28515625" style="10" customWidth="1"/>
    <col min="8" max="8" width="13.85546875" customWidth="1"/>
    <col min="9" max="9" width="81.7109375" customWidth="1"/>
    <col min="10" max="10" width="13.5703125" customWidth="1"/>
  </cols>
  <sheetData>
    <row r="1" spans="1:11" s="3" customFormat="1" x14ac:dyDescent="0.25">
      <c r="A1" s="3" t="s">
        <v>2447</v>
      </c>
      <c r="B1" s="3" t="s">
        <v>4455</v>
      </c>
      <c r="C1" s="66" t="s">
        <v>4456</v>
      </c>
      <c r="D1" s="22" t="s">
        <v>2448</v>
      </c>
      <c r="E1" s="22" t="s">
        <v>2451</v>
      </c>
      <c r="F1" s="80" t="s">
        <v>2449</v>
      </c>
      <c r="G1" s="4" t="s">
        <v>287</v>
      </c>
      <c r="H1" s="11" t="s">
        <v>288</v>
      </c>
      <c r="I1" s="4" t="s">
        <v>289</v>
      </c>
      <c r="J1" s="11" t="s">
        <v>290</v>
      </c>
      <c r="K1" s="11" t="s">
        <v>291</v>
      </c>
    </row>
    <row r="2" spans="1:11" x14ac:dyDescent="0.25">
      <c r="A2" s="52" t="s">
        <v>4457</v>
      </c>
      <c r="B2" s="57" t="s">
        <v>5038</v>
      </c>
      <c r="C2" s="67" t="s">
        <v>4458</v>
      </c>
      <c r="D2" s="31" t="s">
        <v>139</v>
      </c>
      <c r="E2" s="29" t="s">
        <v>129</v>
      </c>
      <c r="F2" s="69" t="s">
        <v>140</v>
      </c>
      <c r="G2" s="114" t="s">
        <v>2484</v>
      </c>
      <c r="H2" s="115" t="s">
        <v>2485</v>
      </c>
      <c r="I2" s="60" t="s">
        <v>5495</v>
      </c>
      <c r="J2" s="39" t="s">
        <v>2003</v>
      </c>
      <c r="K2" s="39" t="s">
        <v>134</v>
      </c>
    </row>
    <row r="3" spans="1:11" x14ac:dyDescent="0.25">
      <c r="A3" s="52" t="s">
        <v>4459</v>
      </c>
      <c r="B3" s="57" t="s">
        <v>5038</v>
      </c>
      <c r="C3" s="67" t="s">
        <v>4460</v>
      </c>
      <c r="D3" s="31"/>
      <c r="E3" s="31"/>
      <c r="F3" s="81"/>
      <c r="G3" s="114" t="s">
        <v>5212</v>
      </c>
      <c r="H3" s="115" t="s">
        <v>2485</v>
      </c>
      <c r="I3" s="61" t="s">
        <v>5495</v>
      </c>
      <c r="J3" s="39" t="s">
        <v>2003</v>
      </c>
      <c r="K3" s="39" t="s">
        <v>134</v>
      </c>
    </row>
    <row r="4" spans="1:11" x14ac:dyDescent="0.25">
      <c r="G4" s="114" t="s">
        <v>5213</v>
      </c>
      <c r="H4" s="115" t="s">
        <v>2485</v>
      </c>
      <c r="I4" s="61" t="s">
        <v>5495</v>
      </c>
      <c r="J4" s="36" t="s">
        <v>2003</v>
      </c>
      <c r="K4" s="36" t="s">
        <v>134</v>
      </c>
    </row>
    <row r="5" spans="1:11" x14ac:dyDescent="0.25">
      <c r="G5" s="114" t="s">
        <v>5214</v>
      </c>
      <c r="H5" s="115" t="s">
        <v>2485</v>
      </c>
      <c r="I5" s="61" t="s">
        <v>5495</v>
      </c>
      <c r="J5" s="36" t="s">
        <v>2003</v>
      </c>
      <c r="K5" s="36" t="s">
        <v>134</v>
      </c>
    </row>
    <row r="6" spans="1:11" x14ac:dyDescent="0.25">
      <c r="G6" s="114">
        <v>50458019201</v>
      </c>
      <c r="H6" s="116" t="s">
        <v>5496</v>
      </c>
      <c r="I6" s="2" t="s">
        <v>5497</v>
      </c>
      <c r="J6" s="36" t="s">
        <v>2003</v>
      </c>
      <c r="K6" s="36" t="s">
        <v>134</v>
      </c>
    </row>
    <row r="7" spans="1:11" x14ac:dyDescent="0.25">
      <c r="G7" s="124">
        <v>50458019215</v>
      </c>
      <c r="H7" s="116" t="s">
        <v>5496</v>
      </c>
      <c r="I7" s="2" t="s">
        <v>5497</v>
      </c>
      <c r="J7" s="36" t="s">
        <v>2003</v>
      </c>
      <c r="K7" s="36" t="s">
        <v>134</v>
      </c>
    </row>
    <row r="8" spans="1:11" x14ac:dyDescent="0.25">
      <c r="G8" s="5"/>
      <c r="H8" s="2"/>
      <c r="I8" s="2"/>
      <c r="J8" s="2"/>
      <c r="K8" s="2"/>
    </row>
    <row r="9" spans="1:11" x14ac:dyDescent="0.25">
      <c r="G9" s="20"/>
      <c r="H9" s="36"/>
      <c r="J9" s="36"/>
      <c r="K9" s="36"/>
    </row>
    <row r="10" spans="1:11" x14ac:dyDescent="0.25">
      <c r="G10" s="20"/>
      <c r="H10" s="36"/>
      <c r="J10" s="36"/>
      <c r="K10" s="3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tabSelected="1" workbookViewId="0">
      <selection activeCell="I1" sqref="I1"/>
    </sheetView>
  </sheetViews>
  <sheetFormatPr defaultRowHeight="15" x14ac:dyDescent="0.25"/>
  <cols>
    <col min="1" max="2" width="9.140625" style="44"/>
    <col min="3" max="3" width="66.7109375" style="67" bestFit="1" customWidth="1"/>
    <col min="4" max="4" width="12.140625" style="21" customWidth="1"/>
    <col min="5" max="5" width="12.5703125" style="21" customWidth="1"/>
    <col min="6" max="6" width="54.28515625" style="67" customWidth="1"/>
    <col min="7" max="7" width="16.85546875" customWidth="1"/>
    <col min="8" max="8" width="12.7109375" customWidth="1"/>
    <col min="9" max="9" width="69.5703125" style="10" bestFit="1" customWidth="1"/>
    <col min="10" max="10" width="11.85546875" customWidth="1"/>
  </cols>
  <sheetData>
    <row r="1" spans="1:11" s="3" customFormat="1" x14ac:dyDescent="0.25">
      <c r="A1" s="3" t="s">
        <v>2447</v>
      </c>
      <c r="B1" s="3" t="s">
        <v>4455</v>
      </c>
      <c r="C1" s="66" t="s">
        <v>4456</v>
      </c>
      <c r="D1" s="22" t="s">
        <v>2448</v>
      </c>
      <c r="E1" s="22" t="s">
        <v>2451</v>
      </c>
      <c r="F1" s="68" t="s">
        <v>2449</v>
      </c>
      <c r="G1" s="4" t="s">
        <v>287</v>
      </c>
      <c r="H1" s="11" t="s">
        <v>288</v>
      </c>
      <c r="I1" s="4" t="s">
        <v>289</v>
      </c>
      <c r="J1" s="11" t="s">
        <v>290</v>
      </c>
      <c r="K1" s="11" t="s">
        <v>291</v>
      </c>
    </row>
    <row r="2" spans="1:11" x14ac:dyDescent="0.25">
      <c r="A2" s="52" t="s">
        <v>4461</v>
      </c>
      <c r="B2" s="57" t="s">
        <v>5038</v>
      </c>
      <c r="C2" s="67" t="s">
        <v>4462</v>
      </c>
      <c r="D2" s="31" t="s">
        <v>137</v>
      </c>
      <c r="E2" s="21" t="s">
        <v>129</v>
      </c>
      <c r="F2" s="69" t="s">
        <v>138</v>
      </c>
      <c r="G2" s="96" t="s">
        <v>132</v>
      </c>
      <c r="H2" s="117" t="s">
        <v>133</v>
      </c>
      <c r="I2" s="44" t="s">
        <v>5752</v>
      </c>
      <c r="J2" s="2" t="s">
        <v>2004</v>
      </c>
      <c r="K2" s="2" t="s">
        <v>134</v>
      </c>
    </row>
    <row r="3" spans="1:11" x14ac:dyDescent="0.25">
      <c r="A3" s="52" t="s">
        <v>4463</v>
      </c>
      <c r="B3" s="57" t="s">
        <v>5038</v>
      </c>
      <c r="C3" s="67" t="s">
        <v>4490</v>
      </c>
      <c r="D3" s="31"/>
      <c r="E3" s="31"/>
      <c r="F3" s="69"/>
      <c r="G3" s="97" t="s">
        <v>135</v>
      </c>
      <c r="H3" s="117" t="s">
        <v>133</v>
      </c>
      <c r="I3" s="44" t="s">
        <v>5498</v>
      </c>
      <c r="J3" s="2" t="s">
        <v>2004</v>
      </c>
      <c r="K3" s="2" t="s">
        <v>134</v>
      </c>
    </row>
    <row r="4" spans="1:11" x14ac:dyDescent="0.25">
      <c r="G4" s="97" t="s">
        <v>136</v>
      </c>
      <c r="H4" s="117" t="s">
        <v>133</v>
      </c>
      <c r="I4" s="44" t="s">
        <v>5498</v>
      </c>
      <c r="J4" s="2" t="s">
        <v>2004</v>
      </c>
      <c r="K4" s="2" t="s">
        <v>134</v>
      </c>
    </row>
    <row r="5" spans="1:11" x14ac:dyDescent="0.25">
      <c r="G5" s="99" t="s">
        <v>2486</v>
      </c>
      <c r="H5" s="117" t="s">
        <v>133</v>
      </c>
      <c r="I5" s="44" t="s">
        <v>5498</v>
      </c>
      <c r="J5" s="2" t="s">
        <v>2004</v>
      </c>
      <c r="K5" s="2" t="s">
        <v>134</v>
      </c>
    </row>
    <row r="6" spans="1:11" x14ac:dyDescent="0.25">
      <c r="G6" s="98" t="s">
        <v>4498</v>
      </c>
      <c r="H6" s="117" t="s">
        <v>133</v>
      </c>
      <c r="I6" s="44" t="s">
        <v>5498</v>
      </c>
      <c r="J6" s="2" t="s">
        <v>2004</v>
      </c>
      <c r="K6" s="2" t="s">
        <v>134</v>
      </c>
    </row>
    <row r="7" spans="1:11" x14ac:dyDescent="0.25">
      <c r="G7" s="99" t="s">
        <v>5215</v>
      </c>
      <c r="H7" s="117" t="s">
        <v>133</v>
      </c>
      <c r="I7" s="44" t="s">
        <v>5498</v>
      </c>
      <c r="J7" s="2" t="s">
        <v>2004</v>
      </c>
      <c r="K7" s="2" t="s">
        <v>134</v>
      </c>
    </row>
    <row r="8" spans="1:11" x14ac:dyDescent="0.25">
      <c r="G8" s="99" t="s">
        <v>5216</v>
      </c>
      <c r="H8" s="117" t="s">
        <v>133</v>
      </c>
      <c r="I8" s="44" t="s">
        <v>5498</v>
      </c>
      <c r="J8" s="36" t="s">
        <v>2004</v>
      </c>
      <c r="K8" s="36" t="s">
        <v>134</v>
      </c>
    </row>
    <row r="9" spans="1:11" x14ac:dyDescent="0.25">
      <c r="G9" s="99" t="s">
        <v>5217</v>
      </c>
      <c r="H9" s="117" t="s">
        <v>133</v>
      </c>
      <c r="I9" s="44" t="s">
        <v>5498</v>
      </c>
      <c r="J9" s="36" t="s">
        <v>2004</v>
      </c>
      <c r="K9" s="36" t="s">
        <v>134</v>
      </c>
    </row>
    <row r="10" spans="1:11" x14ac:dyDescent="0.25">
      <c r="G10" s="99" t="s">
        <v>5218</v>
      </c>
      <c r="H10" s="117" t="s">
        <v>133</v>
      </c>
      <c r="I10" s="44" t="s">
        <v>5498</v>
      </c>
      <c r="J10" s="36" t="s">
        <v>2004</v>
      </c>
      <c r="K10" s="36" t="s">
        <v>134</v>
      </c>
    </row>
    <row r="11" spans="1:11" x14ac:dyDescent="0.25">
      <c r="G11" s="121">
        <v>54569586500</v>
      </c>
      <c r="H11" s="123" t="s">
        <v>133</v>
      </c>
      <c r="I11" s="44" t="s">
        <v>5498</v>
      </c>
      <c r="J11" s="36" t="s">
        <v>2004</v>
      </c>
      <c r="K11" s="36" t="s">
        <v>134</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5"/>
  <sheetViews>
    <sheetView workbookViewId="0">
      <selection activeCell="F20" sqref="F20"/>
    </sheetView>
  </sheetViews>
  <sheetFormatPr defaultRowHeight="15" x14ac:dyDescent="0.25"/>
  <cols>
    <col min="1" max="2" width="9.140625" style="44"/>
    <col min="3" max="3" width="16.140625" style="67" bestFit="1" customWidth="1"/>
    <col min="4" max="4" width="13.28515625" customWidth="1"/>
    <col min="5" max="5" width="13.7109375" customWidth="1"/>
    <col min="6" max="6" width="44.42578125" style="74" customWidth="1"/>
    <col min="7" max="7" width="19.28515625" customWidth="1"/>
    <col min="8" max="8" width="41" customWidth="1"/>
    <col min="9" max="9" width="42.85546875" customWidth="1"/>
    <col min="10" max="10" width="15" customWidth="1"/>
    <col min="11" max="11" width="16.5703125" customWidth="1"/>
  </cols>
  <sheetData>
    <row r="1" spans="1:11" x14ac:dyDescent="0.25">
      <c r="A1" s="4" t="s">
        <v>2447</v>
      </c>
      <c r="B1" s="4" t="s">
        <v>2450</v>
      </c>
      <c r="C1" s="70" t="s">
        <v>2452</v>
      </c>
      <c r="D1" s="4" t="s">
        <v>2448</v>
      </c>
      <c r="E1" s="4" t="s">
        <v>2451</v>
      </c>
      <c r="F1" s="72" t="s">
        <v>2449</v>
      </c>
      <c r="G1" s="4" t="s">
        <v>287</v>
      </c>
      <c r="H1" s="1" t="s">
        <v>288</v>
      </c>
      <c r="I1" s="1" t="s">
        <v>289</v>
      </c>
      <c r="J1" s="1" t="s">
        <v>290</v>
      </c>
      <c r="K1" s="1" t="s">
        <v>291</v>
      </c>
    </row>
    <row r="2" spans="1:11" x14ac:dyDescent="0.25">
      <c r="A2" s="54" t="s">
        <v>5029</v>
      </c>
      <c r="B2" s="50" t="s">
        <v>5028</v>
      </c>
      <c r="C2" s="71" t="s">
        <v>5028</v>
      </c>
      <c r="D2" s="33" t="s">
        <v>2455</v>
      </c>
      <c r="E2" s="8" t="s">
        <v>0</v>
      </c>
      <c r="F2" s="69" t="s">
        <v>128</v>
      </c>
      <c r="G2" s="96" t="s">
        <v>29</v>
      </c>
      <c r="H2" s="118" t="s">
        <v>30</v>
      </c>
      <c r="I2" s="39" t="s">
        <v>30</v>
      </c>
      <c r="J2" s="2" t="s">
        <v>2004</v>
      </c>
      <c r="K2" s="2" t="s">
        <v>2005</v>
      </c>
    </row>
    <row r="3" spans="1:11" x14ac:dyDescent="0.25">
      <c r="D3" s="50" t="s">
        <v>130</v>
      </c>
      <c r="E3" s="8" t="s">
        <v>129</v>
      </c>
      <c r="F3" s="69" t="s">
        <v>131</v>
      </c>
      <c r="G3" s="97" t="s">
        <v>31</v>
      </c>
      <c r="H3" s="118" t="s">
        <v>32</v>
      </c>
      <c r="I3" s="39" t="s">
        <v>32</v>
      </c>
      <c r="J3" s="2" t="s">
        <v>2004</v>
      </c>
      <c r="K3" s="2" t="s">
        <v>2005</v>
      </c>
    </row>
    <row r="4" spans="1:11" x14ac:dyDescent="0.25">
      <c r="D4" s="48" t="s">
        <v>2487</v>
      </c>
      <c r="E4" s="10" t="s">
        <v>129</v>
      </c>
      <c r="F4" s="73" t="s">
        <v>2488</v>
      </c>
      <c r="G4" s="97" t="s">
        <v>33</v>
      </c>
      <c r="H4" s="118" t="s">
        <v>34</v>
      </c>
      <c r="I4" s="39" t="s">
        <v>34</v>
      </c>
      <c r="J4" s="2" t="s">
        <v>2004</v>
      </c>
      <c r="K4" s="2" t="s">
        <v>2005</v>
      </c>
    </row>
    <row r="5" spans="1:11" x14ac:dyDescent="0.25">
      <c r="G5" s="97" t="s">
        <v>35</v>
      </c>
      <c r="H5" s="118" t="s">
        <v>36</v>
      </c>
      <c r="I5" s="39" t="s">
        <v>36</v>
      </c>
      <c r="J5" s="2" t="s">
        <v>2004</v>
      </c>
      <c r="K5" s="2" t="s">
        <v>2005</v>
      </c>
    </row>
    <row r="6" spans="1:11" x14ac:dyDescent="0.25">
      <c r="D6" s="5"/>
      <c r="E6" s="5"/>
      <c r="F6" s="75"/>
      <c r="G6" s="97" t="s">
        <v>37</v>
      </c>
      <c r="H6" s="118" t="s">
        <v>38</v>
      </c>
      <c r="I6" s="39" t="s">
        <v>38</v>
      </c>
      <c r="J6" s="2" t="s">
        <v>2004</v>
      </c>
      <c r="K6" s="2" t="s">
        <v>2005</v>
      </c>
    </row>
    <row r="7" spans="1:11" x14ac:dyDescent="0.25">
      <c r="G7" s="97" t="s">
        <v>39</v>
      </c>
      <c r="H7" s="118" t="s">
        <v>40</v>
      </c>
      <c r="I7" s="39" t="s">
        <v>40</v>
      </c>
      <c r="J7" s="2" t="s">
        <v>2004</v>
      </c>
      <c r="K7" s="2" t="s">
        <v>2005</v>
      </c>
    </row>
    <row r="8" spans="1:11" x14ac:dyDescent="0.25">
      <c r="G8" s="97" t="s">
        <v>41</v>
      </c>
      <c r="H8" s="118" t="s">
        <v>42</v>
      </c>
      <c r="I8" s="39" t="s">
        <v>42</v>
      </c>
      <c r="J8" s="2" t="s">
        <v>2004</v>
      </c>
      <c r="K8" s="2" t="s">
        <v>2005</v>
      </c>
    </row>
    <row r="9" spans="1:11" x14ac:dyDescent="0.25">
      <c r="G9" s="97" t="s">
        <v>43</v>
      </c>
      <c r="H9" s="118" t="s">
        <v>44</v>
      </c>
      <c r="I9" s="39" t="s">
        <v>44</v>
      </c>
      <c r="J9" s="2" t="s">
        <v>2004</v>
      </c>
      <c r="K9" s="2" t="s">
        <v>2005</v>
      </c>
    </row>
    <row r="10" spans="1:11" x14ac:dyDescent="0.25">
      <c r="G10" s="97" t="s">
        <v>45</v>
      </c>
      <c r="H10" s="118" t="s">
        <v>46</v>
      </c>
      <c r="I10" s="39" t="s">
        <v>46</v>
      </c>
      <c r="J10" s="2" t="s">
        <v>2004</v>
      </c>
      <c r="K10" s="2" t="s">
        <v>2005</v>
      </c>
    </row>
    <row r="11" spans="1:11" x14ac:dyDescent="0.25">
      <c r="G11" s="97" t="s">
        <v>47</v>
      </c>
      <c r="H11" s="118" t="s">
        <v>48</v>
      </c>
      <c r="I11" s="39" t="s">
        <v>48</v>
      </c>
      <c r="J11" s="2" t="s">
        <v>2004</v>
      </c>
      <c r="K11" s="2" t="s">
        <v>2005</v>
      </c>
    </row>
    <row r="12" spans="1:11" x14ac:dyDescent="0.25">
      <c r="G12" s="97" t="s">
        <v>49</v>
      </c>
      <c r="H12" s="118" t="s">
        <v>50</v>
      </c>
      <c r="I12" s="39" t="s">
        <v>50</v>
      </c>
      <c r="J12" s="2" t="s">
        <v>2004</v>
      </c>
      <c r="K12" s="2" t="s">
        <v>2005</v>
      </c>
    </row>
    <row r="13" spans="1:11" x14ac:dyDescent="0.25">
      <c r="G13" s="97" t="s">
        <v>51</v>
      </c>
      <c r="H13" s="118" t="s">
        <v>52</v>
      </c>
      <c r="I13" s="39" t="s">
        <v>52</v>
      </c>
      <c r="J13" s="2" t="s">
        <v>2004</v>
      </c>
      <c r="K13" s="2" t="s">
        <v>2005</v>
      </c>
    </row>
    <row r="14" spans="1:11" x14ac:dyDescent="0.25">
      <c r="G14" s="97" t="s">
        <v>53</v>
      </c>
      <c r="H14" s="118" t="s">
        <v>54</v>
      </c>
      <c r="I14" s="39" t="s">
        <v>54</v>
      </c>
      <c r="J14" s="2" t="s">
        <v>2004</v>
      </c>
      <c r="K14" s="2" t="s">
        <v>2005</v>
      </c>
    </row>
    <row r="15" spans="1:11" x14ac:dyDescent="0.25">
      <c r="G15" s="97" t="s">
        <v>55</v>
      </c>
      <c r="H15" s="118" t="s">
        <v>56</v>
      </c>
      <c r="I15" s="39" t="s">
        <v>56</v>
      </c>
      <c r="J15" s="2" t="s">
        <v>2004</v>
      </c>
      <c r="K15" s="2" t="s">
        <v>2005</v>
      </c>
    </row>
    <row r="16" spans="1:11" x14ac:dyDescent="0.25">
      <c r="G16" s="97" t="s">
        <v>57</v>
      </c>
      <c r="H16" s="118" t="s">
        <v>58</v>
      </c>
      <c r="I16" s="39" t="s">
        <v>58</v>
      </c>
      <c r="J16" s="2" t="s">
        <v>2004</v>
      </c>
      <c r="K16" s="2" t="s">
        <v>2005</v>
      </c>
    </row>
    <row r="17" spans="7:11" x14ac:dyDescent="0.25">
      <c r="G17" s="97" t="s">
        <v>59</v>
      </c>
      <c r="H17" s="118" t="s">
        <v>60</v>
      </c>
      <c r="I17" s="39" t="s">
        <v>60</v>
      </c>
      <c r="J17" s="2" t="s">
        <v>2004</v>
      </c>
      <c r="K17" s="2" t="s">
        <v>2005</v>
      </c>
    </row>
    <row r="18" spans="7:11" x14ac:dyDescent="0.25">
      <c r="G18" s="97" t="s">
        <v>61</v>
      </c>
      <c r="H18" s="118" t="s">
        <v>62</v>
      </c>
      <c r="I18" s="39" t="s">
        <v>62</v>
      </c>
      <c r="J18" s="2" t="s">
        <v>2004</v>
      </c>
      <c r="K18" s="2" t="s">
        <v>2005</v>
      </c>
    </row>
    <row r="19" spans="7:11" x14ac:dyDescent="0.25">
      <c r="G19" s="97" t="s">
        <v>63</v>
      </c>
      <c r="H19" s="118" t="s">
        <v>64</v>
      </c>
      <c r="I19" s="39" t="s">
        <v>64</v>
      </c>
      <c r="J19" s="2" t="s">
        <v>2004</v>
      </c>
      <c r="K19" s="2" t="s">
        <v>2005</v>
      </c>
    </row>
    <row r="20" spans="7:11" x14ac:dyDescent="0.25">
      <c r="G20" s="97" t="s">
        <v>65</v>
      </c>
      <c r="H20" s="118" t="s">
        <v>66</v>
      </c>
      <c r="I20" s="39" t="s">
        <v>66</v>
      </c>
      <c r="J20" s="2" t="s">
        <v>2004</v>
      </c>
      <c r="K20" s="2" t="s">
        <v>2005</v>
      </c>
    </row>
    <row r="21" spans="7:11" x14ac:dyDescent="0.25">
      <c r="G21" s="97" t="s">
        <v>67</v>
      </c>
      <c r="H21" s="118" t="s">
        <v>68</v>
      </c>
      <c r="I21" s="39" t="s">
        <v>68</v>
      </c>
      <c r="J21" s="2" t="s">
        <v>2004</v>
      </c>
      <c r="K21" s="2" t="s">
        <v>2005</v>
      </c>
    </row>
    <row r="22" spans="7:11" x14ac:dyDescent="0.25">
      <c r="G22" s="97" t="s">
        <v>69</v>
      </c>
      <c r="H22" s="118" t="s">
        <v>70</v>
      </c>
      <c r="I22" s="39" t="s">
        <v>70</v>
      </c>
      <c r="J22" s="2" t="s">
        <v>2004</v>
      </c>
      <c r="K22" s="2" t="s">
        <v>2005</v>
      </c>
    </row>
    <row r="23" spans="7:11" x14ac:dyDescent="0.25">
      <c r="G23" s="97" t="s">
        <v>71</v>
      </c>
      <c r="H23" s="118" t="s">
        <v>72</v>
      </c>
      <c r="I23" s="39" t="s">
        <v>72</v>
      </c>
      <c r="J23" s="2" t="s">
        <v>2004</v>
      </c>
      <c r="K23" s="2" t="s">
        <v>2005</v>
      </c>
    </row>
    <row r="24" spans="7:11" x14ac:dyDescent="0.25">
      <c r="G24" s="97" t="s">
        <v>73</v>
      </c>
      <c r="H24" s="118" t="s">
        <v>74</v>
      </c>
      <c r="I24" s="39" t="s">
        <v>74</v>
      </c>
      <c r="J24" s="2" t="s">
        <v>2004</v>
      </c>
      <c r="K24" s="2" t="s">
        <v>2005</v>
      </c>
    </row>
    <row r="25" spans="7:11" x14ac:dyDescent="0.25">
      <c r="G25" s="97" t="s">
        <v>75</v>
      </c>
      <c r="H25" s="118" t="s">
        <v>76</v>
      </c>
      <c r="I25" s="39" t="s">
        <v>76</v>
      </c>
      <c r="J25" s="2" t="s">
        <v>2004</v>
      </c>
      <c r="K25" s="2" t="s">
        <v>2005</v>
      </c>
    </row>
    <row r="26" spans="7:11" x14ac:dyDescent="0.25">
      <c r="G26" s="97" t="s">
        <v>77</v>
      </c>
      <c r="H26" s="118" t="s">
        <v>78</v>
      </c>
      <c r="I26" s="39" t="s">
        <v>78</v>
      </c>
      <c r="J26" s="2" t="s">
        <v>2004</v>
      </c>
      <c r="K26" s="2" t="s">
        <v>2005</v>
      </c>
    </row>
    <row r="27" spans="7:11" x14ac:dyDescent="0.25">
      <c r="G27" s="97" t="s">
        <v>79</v>
      </c>
      <c r="H27" s="118" t="s">
        <v>80</v>
      </c>
      <c r="I27" s="39" t="s">
        <v>80</v>
      </c>
      <c r="J27" s="2" t="s">
        <v>2004</v>
      </c>
      <c r="K27" s="2" t="s">
        <v>2005</v>
      </c>
    </row>
    <row r="28" spans="7:11" x14ac:dyDescent="0.25">
      <c r="G28" s="97" t="s">
        <v>81</v>
      </c>
      <c r="H28" s="118" t="s">
        <v>82</v>
      </c>
      <c r="I28" s="39" t="s">
        <v>82</v>
      </c>
      <c r="J28" s="2" t="s">
        <v>2004</v>
      </c>
      <c r="K28" s="2" t="s">
        <v>2005</v>
      </c>
    </row>
    <row r="29" spans="7:11" x14ac:dyDescent="0.25">
      <c r="G29" s="97" t="s">
        <v>83</v>
      </c>
      <c r="H29" s="118" t="s">
        <v>84</v>
      </c>
      <c r="I29" s="39" t="s">
        <v>84</v>
      </c>
      <c r="J29" s="2" t="s">
        <v>2004</v>
      </c>
      <c r="K29" s="2" t="s">
        <v>2005</v>
      </c>
    </row>
    <row r="30" spans="7:11" x14ac:dyDescent="0.25">
      <c r="G30" s="97" t="s">
        <v>85</v>
      </c>
      <c r="H30" s="118" t="s">
        <v>86</v>
      </c>
      <c r="I30" s="39" t="s">
        <v>86</v>
      </c>
      <c r="J30" s="2" t="s">
        <v>2004</v>
      </c>
      <c r="K30" s="2" t="s">
        <v>2005</v>
      </c>
    </row>
    <row r="31" spans="7:11" x14ac:dyDescent="0.25">
      <c r="G31" s="97" t="s">
        <v>87</v>
      </c>
      <c r="H31" s="118" t="s">
        <v>88</v>
      </c>
      <c r="I31" s="39" t="s">
        <v>88</v>
      </c>
      <c r="J31" s="2" t="s">
        <v>2004</v>
      </c>
      <c r="K31" s="2" t="s">
        <v>2005</v>
      </c>
    </row>
    <row r="32" spans="7:11" x14ac:dyDescent="0.25">
      <c r="G32" s="97" t="s">
        <v>89</v>
      </c>
      <c r="H32" s="118" t="s">
        <v>90</v>
      </c>
      <c r="I32" s="39" t="s">
        <v>90</v>
      </c>
      <c r="J32" s="2" t="s">
        <v>2004</v>
      </c>
      <c r="K32" s="2" t="s">
        <v>2005</v>
      </c>
    </row>
    <row r="33" spans="7:11" x14ac:dyDescent="0.25">
      <c r="G33" s="97" t="s">
        <v>91</v>
      </c>
      <c r="H33" s="118" t="s">
        <v>92</v>
      </c>
      <c r="I33" s="39" t="s">
        <v>92</v>
      </c>
      <c r="J33" s="2" t="s">
        <v>2004</v>
      </c>
      <c r="K33" s="2" t="s">
        <v>2005</v>
      </c>
    </row>
    <row r="34" spans="7:11" x14ac:dyDescent="0.25">
      <c r="G34" s="97" t="s">
        <v>93</v>
      </c>
      <c r="H34" s="118" t="s">
        <v>94</v>
      </c>
      <c r="I34" s="39" t="s">
        <v>94</v>
      </c>
      <c r="J34" s="2" t="s">
        <v>2004</v>
      </c>
      <c r="K34" s="2" t="s">
        <v>2005</v>
      </c>
    </row>
    <row r="35" spans="7:11" x14ac:dyDescent="0.25">
      <c r="G35" s="97" t="s">
        <v>95</v>
      </c>
      <c r="H35" s="118" t="s">
        <v>96</v>
      </c>
      <c r="I35" s="39" t="s">
        <v>96</v>
      </c>
      <c r="J35" s="2" t="s">
        <v>2004</v>
      </c>
      <c r="K35" s="2" t="s">
        <v>2005</v>
      </c>
    </row>
    <row r="36" spans="7:11" x14ac:dyDescent="0.25">
      <c r="G36" s="97" t="s">
        <v>97</v>
      </c>
      <c r="H36" s="118" t="s">
        <v>98</v>
      </c>
      <c r="I36" s="39" t="s">
        <v>98</v>
      </c>
      <c r="J36" s="2" t="s">
        <v>2004</v>
      </c>
      <c r="K36" s="2" t="s">
        <v>2005</v>
      </c>
    </row>
    <row r="37" spans="7:11" x14ac:dyDescent="0.25">
      <c r="G37" s="97" t="s">
        <v>99</v>
      </c>
      <c r="H37" s="118" t="s">
        <v>98</v>
      </c>
      <c r="I37" s="39" t="s">
        <v>98</v>
      </c>
      <c r="J37" s="2" t="s">
        <v>2004</v>
      </c>
      <c r="K37" s="2" t="s">
        <v>2005</v>
      </c>
    </row>
    <row r="38" spans="7:11" x14ac:dyDescent="0.25">
      <c r="G38" s="97" t="s">
        <v>100</v>
      </c>
      <c r="H38" s="118" t="s">
        <v>98</v>
      </c>
      <c r="I38" s="39" t="s">
        <v>98</v>
      </c>
      <c r="J38" s="2" t="s">
        <v>2004</v>
      </c>
      <c r="K38" s="2" t="s">
        <v>2005</v>
      </c>
    </row>
    <row r="39" spans="7:11" x14ac:dyDescent="0.25">
      <c r="G39" s="97" t="s">
        <v>101</v>
      </c>
      <c r="H39" s="118" t="s">
        <v>98</v>
      </c>
      <c r="I39" s="39" t="s">
        <v>98</v>
      </c>
      <c r="J39" s="2" t="s">
        <v>2004</v>
      </c>
      <c r="K39" s="2" t="s">
        <v>2005</v>
      </c>
    </row>
    <row r="40" spans="7:11" x14ac:dyDescent="0.25">
      <c r="G40" s="97" t="s">
        <v>102</v>
      </c>
      <c r="H40" s="118" t="s">
        <v>98</v>
      </c>
      <c r="I40" s="39" t="s">
        <v>98</v>
      </c>
      <c r="J40" s="2" t="s">
        <v>2004</v>
      </c>
      <c r="K40" s="2" t="s">
        <v>2005</v>
      </c>
    </row>
    <row r="41" spans="7:11" x14ac:dyDescent="0.25">
      <c r="G41" s="97" t="s">
        <v>103</v>
      </c>
      <c r="H41" s="118" t="s">
        <v>98</v>
      </c>
      <c r="I41" s="39" t="s">
        <v>98</v>
      </c>
      <c r="J41" s="2" t="s">
        <v>2004</v>
      </c>
      <c r="K41" s="2" t="s">
        <v>2005</v>
      </c>
    </row>
    <row r="42" spans="7:11" x14ac:dyDescent="0.25">
      <c r="G42" s="97" t="s">
        <v>104</v>
      </c>
      <c r="H42" s="118" t="s">
        <v>98</v>
      </c>
      <c r="I42" s="39" t="s">
        <v>98</v>
      </c>
      <c r="J42" s="2" t="s">
        <v>2004</v>
      </c>
      <c r="K42" s="2" t="s">
        <v>2005</v>
      </c>
    </row>
    <row r="43" spans="7:11" x14ac:dyDescent="0.25">
      <c r="G43" s="97" t="s">
        <v>105</v>
      </c>
      <c r="H43" s="118" t="s">
        <v>98</v>
      </c>
      <c r="I43" s="39" t="s">
        <v>98</v>
      </c>
      <c r="J43" s="2" t="s">
        <v>2004</v>
      </c>
      <c r="K43" s="2" t="s">
        <v>2005</v>
      </c>
    </row>
    <row r="44" spans="7:11" x14ac:dyDescent="0.25">
      <c r="G44" s="97" t="s">
        <v>106</v>
      </c>
      <c r="H44" s="118" t="s">
        <v>98</v>
      </c>
      <c r="I44" s="39" t="s">
        <v>98</v>
      </c>
      <c r="J44" s="2" t="s">
        <v>2004</v>
      </c>
      <c r="K44" s="2" t="s">
        <v>2005</v>
      </c>
    </row>
    <row r="45" spans="7:11" x14ac:dyDescent="0.25">
      <c r="G45" s="97" t="s">
        <v>107</v>
      </c>
      <c r="H45" s="118" t="s">
        <v>98</v>
      </c>
      <c r="I45" s="39" t="s">
        <v>98</v>
      </c>
      <c r="J45" s="2" t="s">
        <v>2004</v>
      </c>
      <c r="K45" s="2" t="s">
        <v>2005</v>
      </c>
    </row>
    <row r="46" spans="7:11" x14ac:dyDescent="0.25">
      <c r="G46" s="97" t="s">
        <v>108</v>
      </c>
      <c r="H46" s="118" t="s">
        <v>98</v>
      </c>
      <c r="I46" s="39" t="s">
        <v>98</v>
      </c>
      <c r="J46" s="2" t="s">
        <v>2004</v>
      </c>
      <c r="K46" s="2" t="s">
        <v>2005</v>
      </c>
    </row>
    <row r="47" spans="7:11" x14ac:dyDescent="0.25">
      <c r="G47" s="97" t="s">
        <v>109</v>
      </c>
      <c r="H47" s="118" t="s">
        <v>98</v>
      </c>
      <c r="I47" s="39" t="s">
        <v>98</v>
      </c>
      <c r="J47" s="2" t="s">
        <v>2004</v>
      </c>
      <c r="K47" s="2" t="s">
        <v>2005</v>
      </c>
    </row>
    <row r="48" spans="7:11" x14ac:dyDescent="0.25">
      <c r="G48" s="97" t="s">
        <v>110</v>
      </c>
      <c r="H48" s="118" t="s">
        <v>111</v>
      </c>
      <c r="I48" s="39" t="s">
        <v>111</v>
      </c>
      <c r="J48" s="2" t="s">
        <v>2004</v>
      </c>
      <c r="K48" s="2" t="s">
        <v>2005</v>
      </c>
    </row>
    <row r="49" spans="7:11" x14ac:dyDescent="0.25">
      <c r="G49" s="97" t="s">
        <v>112</v>
      </c>
      <c r="H49" s="118" t="s">
        <v>111</v>
      </c>
      <c r="I49" s="39" t="s">
        <v>111</v>
      </c>
      <c r="J49" s="2" t="s">
        <v>2004</v>
      </c>
      <c r="K49" s="2" t="s">
        <v>2005</v>
      </c>
    </row>
    <row r="50" spans="7:11" x14ac:dyDescent="0.25">
      <c r="G50" s="97" t="s">
        <v>113</v>
      </c>
      <c r="H50" s="118" t="s">
        <v>111</v>
      </c>
      <c r="I50" s="39" t="s">
        <v>111</v>
      </c>
      <c r="J50" s="2" t="s">
        <v>2004</v>
      </c>
      <c r="K50" s="2" t="s">
        <v>2005</v>
      </c>
    </row>
    <row r="51" spans="7:11" x14ac:dyDescent="0.25">
      <c r="G51" s="97" t="s">
        <v>114</v>
      </c>
      <c r="H51" s="118" t="s">
        <v>111</v>
      </c>
      <c r="I51" s="39" t="s">
        <v>111</v>
      </c>
      <c r="J51" s="2" t="s">
        <v>2004</v>
      </c>
      <c r="K51" s="2" t="s">
        <v>2005</v>
      </c>
    </row>
    <row r="52" spans="7:11" x14ac:dyDescent="0.25">
      <c r="G52" s="97" t="s">
        <v>115</v>
      </c>
      <c r="H52" s="118" t="s">
        <v>111</v>
      </c>
      <c r="I52" s="39" t="s">
        <v>111</v>
      </c>
      <c r="J52" s="2" t="s">
        <v>2004</v>
      </c>
      <c r="K52" s="2" t="s">
        <v>2005</v>
      </c>
    </row>
    <row r="53" spans="7:11" x14ac:dyDescent="0.25">
      <c r="G53" s="97" t="s">
        <v>116</v>
      </c>
      <c r="H53" s="118" t="s">
        <v>111</v>
      </c>
      <c r="I53" s="39" t="s">
        <v>111</v>
      </c>
      <c r="J53" s="2" t="s">
        <v>2004</v>
      </c>
      <c r="K53" s="2" t="s">
        <v>2005</v>
      </c>
    </row>
    <row r="54" spans="7:11" x14ac:dyDescent="0.25">
      <c r="G54" s="97" t="s">
        <v>117</v>
      </c>
      <c r="H54" s="118" t="s">
        <v>111</v>
      </c>
      <c r="I54" s="39" t="s">
        <v>111</v>
      </c>
      <c r="J54" s="2" t="s">
        <v>2004</v>
      </c>
      <c r="K54" s="2" t="s">
        <v>2005</v>
      </c>
    </row>
    <row r="55" spans="7:11" x14ac:dyDescent="0.25">
      <c r="G55" s="97" t="s">
        <v>118</v>
      </c>
      <c r="H55" s="118" t="s">
        <v>111</v>
      </c>
      <c r="I55" s="39" t="s">
        <v>111</v>
      </c>
      <c r="J55" s="2" t="s">
        <v>2004</v>
      </c>
      <c r="K55" s="2" t="s">
        <v>2005</v>
      </c>
    </row>
    <row r="56" spans="7:11" x14ac:dyDescent="0.25">
      <c r="G56" s="97" t="s">
        <v>119</v>
      </c>
      <c r="H56" s="118" t="s">
        <v>111</v>
      </c>
      <c r="I56" s="39" t="s">
        <v>111</v>
      </c>
      <c r="J56" s="2" t="s">
        <v>2004</v>
      </c>
      <c r="K56" s="2" t="s">
        <v>2005</v>
      </c>
    </row>
    <row r="57" spans="7:11" x14ac:dyDescent="0.25">
      <c r="G57" s="97" t="s">
        <v>120</v>
      </c>
      <c r="H57" s="118" t="s">
        <v>121</v>
      </c>
      <c r="I57" s="39" t="s">
        <v>121</v>
      </c>
      <c r="J57" s="2" t="s">
        <v>2004</v>
      </c>
      <c r="K57" s="2" t="s">
        <v>2005</v>
      </c>
    </row>
    <row r="58" spans="7:11" x14ac:dyDescent="0.25">
      <c r="G58" s="97" t="s">
        <v>122</v>
      </c>
      <c r="H58" s="118" t="s">
        <v>123</v>
      </c>
      <c r="I58" s="39" t="s">
        <v>123</v>
      </c>
      <c r="J58" s="2" t="s">
        <v>2004</v>
      </c>
      <c r="K58" s="2" t="s">
        <v>2005</v>
      </c>
    </row>
    <row r="59" spans="7:11" x14ac:dyDescent="0.25">
      <c r="G59" s="97" t="s">
        <v>124</v>
      </c>
      <c r="H59" s="118" t="s">
        <v>125</v>
      </c>
      <c r="I59" s="39" t="s">
        <v>125</v>
      </c>
      <c r="J59" s="2" t="s">
        <v>2004</v>
      </c>
      <c r="K59" s="2" t="s">
        <v>2005</v>
      </c>
    </row>
    <row r="60" spans="7:11" x14ac:dyDescent="0.25">
      <c r="G60" s="97" t="s">
        <v>126</v>
      </c>
      <c r="H60" s="118" t="s">
        <v>127</v>
      </c>
      <c r="I60" s="39" t="s">
        <v>127</v>
      </c>
      <c r="J60" s="2" t="s">
        <v>2004</v>
      </c>
      <c r="K60" s="2" t="s">
        <v>2005</v>
      </c>
    </row>
    <row r="61" spans="7:11" x14ac:dyDescent="0.25">
      <c r="G61" s="99">
        <v>63704002001</v>
      </c>
      <c r="H61" s="117" t="s">
        <v>5219</v>
      </c>
      <c r="I61" s="62" t="s">
        <v>5219</v>
      </c>
      <c r="J61" s="2" t="s">
        <v>2004</v>
      </c>
      <c r="K61" s="2" t="s">
        <v>2005</v>
      </c>
    </row>
    <row r="62" spans="7:11" ht="30" x14ac:dyDescent="0.25">
      <c r="G62" s="99" t="s">
        <v>5499</v>
      </c>
      <c r="H62" s="119" t="s">
        <v>5500</v>
      </c>
      <c r="I62" s="119" t="s">
        <v>5500</v>
      </c>
      <c r="J62" s="39" t="s">
        <v>2004</v>
      </c>
      <c r="K62" s="39" t="s">
        <v>2005</v>
      </c>
    </row>
    <row r="63" spans="7:11" ht="30" x14ac:dyDescent="0.25">
      <c r="G63" s="99" t="s">
        <v>5501</v>
      </c>
      <c r="H63" s="119" t="s">
        <v>5502</v>
      </c>
      <c r="I63" s="119" t="s">
        <v>5502</v>
      </c>
      <c r="J63" s="39" t="s">
        <v>2004</v>
      </c>
      <c r="K63" s="39" t="s">
        <v>2005</v>
      </c>
    </row>
    <row r="64" spans="7:11" x14ac:dyDescent="0.25">
      <c r="G64" s="99" t="s">
        <v>5503</v>
      </c>
      <c r="H64" s="119" t="s">
        <v>5504</v>
      </c>
      <c r="I64" s="119" t="s">
        <v>5504</v>
      </c>
      <c r="J64" s="39" t="s">
        <v>2004</v>
      </c>
      <c r="K64" s="39" t="s">
        <v>2005</v>
      </c>
    </row>
    <row r="65" spans="7:11" ht="30" x14ac:dyDescent="0.25">
      <c r="G65" s="121" t="s">
        <v>5505</v>
      </c>
      <c r="H65" s="120" t="s">
        <v>5506</v>
      </c>
      <c r="I65" s="122" t="s">
        <v>5506</v>
      </c>
      <c r="J65" s="39" t="s">
        <v>2004</v>
      </c>
      <c r="K65" s="39" t="s">
        <v>2005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8"/>
  <sheetViews>
    <sheetView workbookViewId="0">
      <selection activeCell="F29" sqref="F29"/>
    </sheetView>
  </sheetViews>
  <sheetFormatPr defaultRowHeight="15" x14ac:dyDescent="0.25"/>
  <cols>
    <col min="1" max="1" width="9.140625" style="10"/>
    <col min="2" max="2" width="12.5703125" style="10" customWidth="1"/>
    <col min="3" max="3" width="77.85546875" style="67" customWidth="1"/>
    <col min="4" max="4" width="18.42578125" style="10" customWidth="1"/>
    <col min="5" max="5" width="13" style="10" customWidth="1"/>
    <col min="6" max="6" width="83" style="67" customWidth="1"/>
    <col min="7" max="7" width="16.42578125" style="20" customWidth="1"/>
    <col min="8" max="8" width="12.85546875" customWidth="1"/>
    <col min="9" max="9" width="39" customWidth="1"/>
    <col min="10" max="10" width="21.5703125" customWidth="1"/>
  </cols>
  <sheetData>
    <row r="1" spans="1:12" s="3" customFormat="1" x14ac:dyDescent="0.25">
      <c r="A1" s="9" t="s">
        <v>2447</v>
      </c>
      <c r="B1" s="9" t="s">
        <v>2450</v>
      </c>
      <c r="C1" s="66" t="s">
        <v>2452</v>
      </c>
      <c r="D1" s="9" t="s">
        <v>2448</v>
      </c>
      <c r="E1" s="9" t="s">
        <v>2451</v>
      </c>
      <c r="F1" s="66" t="s">
        <v>2449</v>
      </c>
      <c r="G1" s="42" t="s">
        <v>287</v>
      </c>
      <c r="H1" s="3" t="s">
        <v>293</v>
      </c>
      <c r="I1" s="3" t="s">
        <v>289</v>
      </c>
      <c r="J1" s="3" t="s">
        <v>2006</v>
      </c>
      <c r="K1" s="3" t="s">
        <v>291</v>
      </c>
    </row>
    <row r="2" spans="1:12" x14ac:dyDescent="0.25">
      <c r="A2" s="48" t="s">
        <v>4286</v>
      </c>
      <c r="B2" s="57" t="s">
        <v>5038</v>
      </c>
      <c r="C2" s="67" t="s">
        <v>4287</v>
      </c>
      <c r="D2" s="139" t="s">
        <v>2443</v>
      </c>
      <c r="E2" s="185" t="s">
        <v>5039</v>
      </c>
      <c r="F2" s="186" t="s">
        <v>1992</v>
      </c>
      <c r="G2" s="96" t="s">
        <v>2495</v>
      </c>
      <c r="H2" s="40" t="s">
        <v>256</v>
      </c>
      <c r="I2" s="40" t="s">
        <v>2465</v>
      </c>
      <c r="J2" s="39" t="s">
        <v>257</v>
      </c>
      <c r="K2" s="40" t="s">
        <v>134</v>
      </c>
      <c r="L2" s="44"/>
    </row>
    <row r="3" spans="1:12" x14ac:dyDescent="0.25">
      <c r="A3" s="48" t="s">
        <v>1985</v>
      </c>
      <c r="B3" s="57" t="s">
        <v>5038</v>
      </c>
      <c r="C3" s="67" t="s">
        <v>1986</v>
      </c>
      <c r="D3" s="139" t="s">
        <v>2444</v>
      </c>
      <c r="E3" s="185" t="s">
        <v>5039</v>
      </c>
      <c r="F3" s="186" t="s">
        <v>1993</v>
      </c>
      <c r="G3" s="97" t="s">
        <v>258</v>
      </c>
      <c r="H3" s="40" t="s">
        <v>259</v>
      </c>
      <c r="I3" s="40" t="s">
        <v>2496</v>
      </c>
      <c r="J3" s="39" t="s">
        <v>257</v>
      </c>
      <c r="K3" s="40" t="s">
        <v>134</v>
      </c>
      <c r="L3" s="44"/>
    </row>
    <row r="4" spans="1:12" x14ac:dyDescent="0.25">
      <c r="A4" s="48" t="s">
        <v>1987</v>
      </c>
      <c r="B4" s="57" t="s">
        <v>5038</v>
      </c>
      <c r="C4" s="67" t="s">
        <v>292</v>
      </c>
      <c r="D4" s="139" t="s">
        <v>2445</v>
      </c>
      <c r="E4" s="185" t="s">
        <v>5039</v>
      </c>
      <c r="F4" s="186" t="s">
        <v>1994</v>
      </c>
      <c r="G4" s="96" t="s">
        <v>2516</v>
      </c>
      <c r="H4" s="40" t="s">
        <v>260</v>
      </c>
      <c r="I4" s="40" t="s">
        <v>2497</v>
      </c>
      <c r="J4" s="39" t="s">
        <v>257</v>
      </c>
      <c r="K4" s="40" t="s">
        <v>134</v>
      </c>
      <c r="L4" s="44"/>
    </row>
    <row r="5" spans="1:12" x14ac:dyDescent="0.25">
      <c r="A5" s="48" t="s">
        <v>4313</v>
      </c>
      <c r="B5" s="57" t="s">
        <v>5038</v>
      </c>
      <c r="C5" s="67" t="s">
        <v>4314</v>
      </c>
      <c r="D5" s="139" t="s">
        <v>2446</v>
      </c>
      <c r="E5" s="185" t="s">
        <v>5039</v>
      </c>
      <c r="F5" s="186" t="s">
        <v>1995</v>
      </c>
      <c r="G5" s="98" t="s">
        <v>4493</v>
      </c>
      <c r="H5" s="16" t="s">
        <v>259</v>
      </c>
      <c r="I5" s="56" t="s">
        <v>2463</v>
      </c>
      <c r="J5" s="39" t="s">
        <v>257</v>
      </c>
      <c r="K5" s="56" t="s">
        <v>134</v>
      </c>
      <c r="L5" s="44"/>
    </row>
    <row r="6" spans="1:12" x14ac:dyDescent="0.25">
      <c r="A6" s="48"/>
      <c r="B6" s="57"/>
      <c r="D6" s="139" t="s">
        <v>4492</v>
      </c>
      <c r="E6" s="185" t="s">
        <v>0</v>
      </c>
      <c r="F6" s="186" t="s">
        <v>262</v>
      </c>
      <c r="G6" s="98" t="s">
        <v>4494</v>
      </c>
      <c r="H6" s="16" t="s">
        <v>259</v>
      </c>
      <c r="I6" s="56" t="s">
        <v>2463</v>
      </c>
      <c r="J6" s="39" t="s">
        <v>257</v>
      </c>
      <c r="K6" s="56" t="s">
        <v>134</v>
      </c>
      <c r="L6" s="44"/>
    </row>
    <row r="7" spans="1:12" x14ac:dyDescent="0.25">
      <c r="A7" s="48"/>
      <c r="B7" s="57"/>
      <c r="D7" s="139" t="s">
        <v>263</v>
      </c>
      <c r="E7" s="185" t="s">
        <v>129</v>
      </c>
      <c r="F7" s="186" t="s">
        <v>269</v>
      </c>
      <c r="G7" s="98" t="s">
        <v>4495</v>
      </c>
      <c r="H7" s="16" t="s">
        <v>256</v>
      </c>
      <c r="I7" s="16" t="s">
        <v>4489</v>
      </c>
      <c r="J7" s="39" t="s">
        <v>257</v>
      </c>
      <c r="K7" s="16" t="s">
        <v>134</v>
      </c>
      <c r="L7" s="44"/>
    </row>
    <row r="8" spans="1:12" x14ac:dyDescent="0.25">
      <c r="A8" s="48"/>
      <c r="B8" s="57"/>
      <c r="D8" s="141" t="s">
        <v>264</v>
      </c>
      <c r="E8" s="185" t="s">
        <v>129</v>
      </c>
      <c r="F8" s="186" t="s">
        <v>270</v>
      </c>
      <c r="G8" s="98" t="s">
        <v>4496</v>
      </c>
      <c r="H8" s="16" t="s">
        <v>260</v>
      </c>
      <c r="I8" s="16" t="s">
        <v>261</v>
      </c>
      <c r="J8" s="39" t="s">
        <v>257</v>
      </c>
      <c r="K8" s="16" t="s">
        <v>134</v>
      </c>
      <c r="L8" s="44"/>
    </row>
    <row r="9" spans="1:12" x14ac:dyDescent="0.25">
      <c r="A9" s="48"/>
      <c r="B9" s="57"/>
      <c r="D9" s="187" t="s">
        <v>265</v>
      </c>
      <c r="E9" s="188" t="s">
        <v>129</v>
      </c>
      <c r="F9" s="189" t="s">
        <v>271</v>
      </c>
      <c r="G9" s="98" t="s">
        <v>4497</v>
      </c>
      <c r="H9" s="16" t="s">
        <v>2464</v>
      </c>
      <c r="I9" s="16" t="s">
        <v>2465</v>
      </c>
      <c r="J9" s="39" t="s">
        <v>257</v>
      </c>
      <c r="K9" s="16" t="s">
        <v>134</v>
      </c>
      <c r="L9" s="44"/>
    </row>
    <row r="10" spans="1:12" x14ac:dyDescent="0.25">
      <c r="A10" s="48"/>
      <c r="B10" s="57"/>
      <c r="D10" s="187" t="s">
        <v>266</v>
      </c>
      <c r="E10" s="188" t="s">
        <v>129</v>
      </c>
      <c r="F10" s="189" t="s">
        <v>272</v>
      </c>
      <c r="G10" s="99" t="s">
        <v>2489</v>
      </c>
      <c r="H10" s="16" t="s">
        <v>2464</v>
      </c>
      <c r="I10" s="16" t="s">
        <v>2465</v>
      </c>
      <c r="J10" s="39" t="s">
        <v>257</v>
      </c>
      <c r="K10" s="16" t="s">
        <v>134</v>
      </c>
      <c r="L10" s="44"/>
    </row>
    <row r="11" spans="1:12" x14ac:dyDescent="0.25">
      <c r="A11" s="48"/>
      <c r="B11" s="57"/>
      <c r="D11" s="190" t="s">
        <v>267</v>
      </c>
      <c r="E11" s="188" t="s">
        <v>129</v>
      </c>
      <c r="F11" s="189" t="s">
        <v>273</v>
      </c>
      <c r="G11" s="99" t="s">
        <v>2490</v>
      </c>
      <c r="H11" s="16" t="s">
        <v>2491</v>
      </c>
      <c r="I11" s="16" t="s">
        <v>2498</v>
      </c>
      <c r="J11" s="39" t="s">
        <v>257</v>
      </c>
      <c r="K11" s="16" t="s">
        <v>134</v>
      </c>
      <c r="L11" s="44"/>
    </row>
    <row r="12" spans="1:12" x14ac:dyDescent="0.25">
      <c r="A12" s="49"/>
      <c r="B12" s="57"/>
      <c r="C12" s="76"/>
      <c r="D12" s="187" t="s">
        <v>268</v>
      </c>
      <c r="E12" s="188" t="s">
        <v>129</v>
      </c>
      <c r="F12" s="189" t="s">
        <v>274</v>
      </c>
      <c r="G12" s="99" t="s">
        <v>2492</v>
      </c>
      <c r="H12" s="16" t="s">
        <v>2491</v>
      </c>
      <c r="I12" s="16" t="s">
        <v>2494</v>
      </c>
      <c r="J12" s="39" t="s">
        <v>257</v>
      </c>
      <c r="K12" s="16" t="s">
        <v>134</v>
      </c>
      <c r="L12" s="44"/>
    </row>
    <row r="13" spans="1:12" x14ac:dyDescent="0.25">
      <c r="A13" s="48"/>
      <c r="B13" s="57"/>
      <c r="D13" s="187" t="s">
        <v>2459</v>
      </c>
      <c r="E13" s="191" t="s">
        <v>129</v>
      </c>
      <c r="F13" s="189" t="s">
        <v>2460</v>
      </c>
      <c r="G13" s="99" t="s">
        <v>2493</v>
      </c>
      <c r="H13" s="16" t="s">
        <v>2491</v>
      </c>
      <c r="I13" s="16" t="s">
        <v>2494</v>
      </c>
      <c r="J13" s="39" t="s">
        <v>257</v>
      </c>
      <c r="K13" s="16" t="s">
        <v>134</v>
      </c>
      <c r="L13" s="44"/>
    </row>
    <row r="14" spans="1:12" x14ac:dyDescent="0.25">
      <c r="A14" s="48"/>
      <c r="B14" s="57"/>
      <c r="D14" s="187" t="s">
        <v>2461</v>
      </c>
      <c r="E14" s="191" t="s">
        <v>129</v>
      </c>
      <c r="F14" s="189" t="s">
        <v>2462</v>
      </c>
      <c r="G14" s="98" t="s">
        <v>5053</v>
      </c>
      <c r="H14" s="60" t="s">
        <v>260</v>
      </c>
      <c r="I14" s="60" t="s">
        <v>2497</v>
      </c>
      <c r="J14" s="39" t="s">
        <v>257</v>
      </c>
      <c r="K14" s="16" t="s">
        <v>134</v>
      </c>
      <c r="L14" s="44"/>
    </row>
    <row r="15" spans="1:12" x14ac:dyDescent="0.25">
      <c r="D15" s="187" t="s">
        <v>4312</v>
      </c>
      <c r="E15" s="188" t="s">
        <v>5039</v>
      </c>
      <c r="F15" s="189" t="s">
        <v>4464</v>
      </c>
      <c r="G15" s="135" t="s">
        <v>5243</v>
      </c>
      <c r="H15" s="132" t="s">
        <v>256</v>
      </c>
      <c r="I15" s="132" t="s">
        <v>2465</v>
      </c>
      <c r="J15" s="133" t="s">
        <v>257</v>
      </c>
      <c r="K15" s="132" t="s">
        <v>134</v>
      </c>
      <c r="L15" s="44"/>
    </row>
    <row r="16" spans="1:12" x14ac:dyDescent="0.25">
      <c r="A16" s="48"/>
      <c r="B16" s="57"/>
      <c r="D16" s="187" t="s">
        <v>2454</v>
      </c>
      <c r="E16" s="192" t="s">
        <v>0</v>
      </c>
      <c r="F16" s="193" t="s">
        <v>277</v>
      </c>
      <c r="G16" s="134" t="s">
        <v>255</v>
      </c>
      <c r="H16" s="133" t="s">
        <v>284</v>
      </c>
      <c r="I16" s="133" t="s">
        <v>282</v>
      </c>
      <c r="J16" s="133" t="s">
        <v>283</v>
      </c>
      <c r="K16" s="133" t="s">
        <v>134</v>
      </c>
      <c r="L16" s="44"/>
    </row>
    <row r="17" spans="1:12" x14ac:dyDescent="0.25">
      <c r="D17" s="139" t="s">
        <v>4491</v>
      </c>
      <c r="E17" s="184" t="s">
        <v>0</v>
      </c>
      <c r="F17" s="182" t="s">
        <v>278</v>
      </c>
      <c r="G17" s="133" t="s">
        <v>281</v>
      </c>
      <c r="H17" s="133" t="s">
        <v>285</v>
      </c>
      <c r="I17" s="133" t="s">
        <v>286</v>
      </c>
      <c r="J17" s="133" t="s">
        <v>283</v>
      </c>
      <c r="K17" s="133" t="s">
        <v>134</v>
      </c>
    </row>
    <row r="18" spans="1:12" x14ac:dyDescent="0.25">
      <c r="D18" s="137" t="s">
        <v>275</v>
      </c>
      <c r="E18" s="188" t="s">
        <v>129</v>
      </c>
      <c r="F18" s="193" t="s">
        <v>279</v>
      </c>
      <c r="G18" s="133" t="s">
        <v>5244</v>
      </c>
      <c r="H18" s="133" t="s">
        <v>285</v>
      </c>
      <c r="I18" s="133" t="s">
        <v>286</v>
      </c>
      <c r="J18" s="133" t="s">
        <v>283</v>
      </c>
      <c r="K18" s="133" t="s">
        <v>134</v>
      </c>
    </row>
    <row r="19" spans="1:12" x14ac:dyDescent="0.25">
      <c r="A19" s="32"/>
      <c r="B19" s="32"/>
      <c r="C19" s="76"/>
      <c r="D19" s="137" t="s">
        <v>276</v>
      </c>
      <c r="E19" s="188" t="s">
        <v>129</v>
      </c>
      <c r="F19" s="193" t="s">
        <v>280</v>
      </c>
      <c r="G19" s="136" t="s">
        <v>5749</v>
      </c>
      <c r="H19" s="137" t="s">
        <v>5750</v>
      </c>
      <c r="I19" s="137" t="s">
        <v>5751</v>
      </c>
      <c r="J19" s="137" t="s">
        <v>283</v>
      </c>
      <c r="K19" s="137" t="s">
        <v>134</v>
      </c>
      <c r="L19" s="106"/>
    </row>
    <row r="20" spans="1:12" x14ac:dyDescent="0.25">
      <c r="D20" s="187" t="s">
        <v>5040</v>
      </c>
      <c r="E20" s="191" t="s">
        <v>129</v>
      </c>
      <c r="F20" s="193" t="s">
        <v>5041</v>
      </c>
    </row>
    <row r="21" spans="1:12" x14ac:dyDescent="0.25">
      <c r="D21" s="106" t="s">
        <v>5887</v>
      </c>
      <c r="E21" s="106" t="s">
        <v>5039</v>
      </c>
      <c r="F21" s="193" t="s">
        <v>5888</v>
      </c>
    </row>
    <row r="22" spans="1:12" x14ac:dyDescent="0.25">
      <c r="D22" s="44" t="s">
        <v>5889</v>
      </c>
      <c r="E22" s="44" t="s">
        <v>5039</v>
      </c>
      <c r="F22" s="193" t="s">
        <v>5890</v>
      </c>
    </row>
    <row r="23" spans="1:12" x14ac:dyDescent="0.25">
      <c r="D23" s="44" t="s">
        <v>5891</v>
      </c>
      <c r="E23" s="44" t="s">
        <v>5039</v>
      </c>
      <c r="F23" s="193" t="s">
        <v>5892</v>
      </c>
    </row>
    <row r="24" spans="1:12" x14ac:dyDescent="0.25">
      <c r="D24" s="44" t="s">
        <v>5893</v>
      </c>
      <c r="E24" s="44" t="s">
        <v>5039</v>
      </c>
      <c r="F24" s="193" t="s">
        <v>5894</v>
      </c>
    </row>
    <row r="25" spans="1:12" x14ac:dyDescent="0.25">
      <c r="D25" s="44" t="s">
        <v>5895</v>
      </c>
      <c r="E25" s="44" t="s">
        <v>5039</v>
      </c>
      <c r="F25" s="193" t="s">
        <v>5896</v>
      </c>
    </row>
    <row r="26" spans="1:12" x14ac:dyDescent="0.25">
      <c r="D26" s="44" t="s">
        <v>5897</v>
      </c>
      <c r="E26" s="44" t="s">
        <v>5039</v>
      </c>
      <c r="F26" s="193" t="s">
        <v>5898</v>
      </c>
    </row>
    <row r="27" spans="1:12" x14ac:dyDescent="0.25">
      <c r="D27" s="44" t="s">
        <v>5899</v>
      </c>
      <c r="E27" s="44" t="s">
        <v>5039</v>
      </c>
      <c r="F27" s="193" t="s">
        <v>5900</v>
      </c>
    </row>
    <row r="28" spans="1:12" x14ac:dyDescent="0.25">
      <c r="D28" s="44" t="s">
        <v>5901</v>
      </c>
      <c r="E28" s="44" t="s">
        <v>5039</v>
      </c>
      <c r="F28" s="193" t="s">
        <v>5902</v>
      </c>
    </row>
  </sheetData>
  <pageMargins left="0.7" right="0.7" top="0.75" bottom="0.75" header="0.3" footer="0.3"/>
  <pageSetup orientation="portrait" r:id="rId1"/>
  <ignoredErrors>
    <ignoredError sqref="D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46"/>
  <sheetViews>
    <sheetView workbookViewId="0"/>
  </sheetViews>
  <sheetFormatPr defaultColWidth="8.85546875" defaultRowHeight="15" x14ac:dyDescent="0.25"/>
  <cols>
    <col min="1" max="1" width="13.140625" style="178" customWidth="1"/>
    <col min="2" max="2" width="15" style="169" customWidth="1"/>
    <col min="3" max="3" width="119.140625" style="179" customWidth="1"/>
    <col min="4" max="4" width="19.5703125" style="169" customWidth="1"/>
    <col min="5" max="5" width="13.85546875" style="169" customWidth="1"/>
    <col min="6" max="6" width="118.5703125" style="170" customWidth="1"/>
    <col min="7" max="11" width="19.5703125" style="167" customWidth="1"/>
    <col min="12" max="16384" width="8.85546875" style="167"/>
  </cols>
  <sheetData>
    <row r="1" spans="1:6" s="166" customFormat="1" x14ac:dyDescent="0.25">
      <c r="A1" s="162" t="s">
        <v>2447</v>
      </c>
      <c r="B1" s="163" t="s">
        <v>2450</v>
      </c>
      <c r="C1" s="164" t="s">
        <v>2452</v>
      </c>
      <c r="D1" s="163" t="s">
        <v>2448</v>
      </c>
      <c r="E1" s="163" t="s">
        <v>2451</v>
      </c>
      <c r="F1" s="165" t="s">
        <v>2449</v>
      </c>
    </row>
    <row r="2" spans="1:6" ht="15" customHeight="1" x14ac:dyDescent="0.25">
      <c r="A2" s="125" t="s">
        <v>5547</v>
      </c>
      <c r="B2" s="125" t="s">
        <v>5038</v>
      </c>
      <c r="C2" s="126" t="s">
        <v>5548</v>
      </c>
      <c r="D2" s="125" t="s">
        <v>4281</v>
      </c>
      <c r="E2" s="125" t="s">
        <v>5039</v>
      </c>
      <c r="F2" s="126" t="s">
        <v>4282</v>
      </c>
    </row>
    <row r="3" spans="1:6" ht="15" customHeight="1" x14ac:dyDescent="0.25">
      <c r="A3" s="125" t="s">
        <v>5549</v>
      </c>
      <c r="B3" s="125" t="s">
        <v>5038</v>
      </c>
      <c r="C3" s="126" t="s">
        <v>5550</v>
      </c>
      <c r="D3" s="125" t="s">
        <v>2007</v>
      </c>
      <c r="E3" s="125" t="s">
        <v>5039</v>
      </c>
      <c r="F3" s="126" t="s">
        <v>2008</v>
      </c>
    </row>
    <row r="4" spans="1:6" ht="15" customHeight="1" x14ac:dyDescent="0.25">
      <c r="A4" s="125" t="s">
        <v>5551</v>
      </c>
      <c r="B4" s="125" t="s">
        <v>5038</v>
      </c>
      <c r="C4" s="126" t="s">
        <v>5552</v>
      </c>
      <c r="D4" s="125" t="s">
        <v>2019</v>
      </c>
      <c r="E4" s="125" t="s">
        <v>5039</v>
      </c>
      <c r="F4" s="126" t="s">
        <v>2020</v>
      </c>
    </row>
    <row r="5" spans="1:6" ht="15" customHeight="1" x14ac:dyDescent="0.25">
      <c r="A5" s="125" t="s">
        <v>5553</v>
      </c>
      <c r="B5" s="125" t="s">
        <v>5038</v>
      </c>
      <c r="C5" s="126" t="s">
        <v>5554</v>
      </c>
      <c r="D5" s="125" t="s">
        <v>2021</v>
      </c>
      <c r="E5" s="125" t="s">
        <v>5039</v>
      </c>
      <c r="F5" s="126" t="s">
        <v>2022</v>
      </c>
    </row>
    <row r="6" spans="1:6" ht="15" customHeight="1" x14ac:dyDescent="0.25">
      <c r="A6" s="125" t="s">
        <v>5555</v>
      </c>
      <c r="B6" s="125" t="s">
        <v>5038</v>
      </c>
      <c r="C6" s="126" t="s">
        <v>5556</v>
      </c>
      <c r="D6" s="125" t="s">
        <v>2023</v>
      </c>
      <c r="E6" s="125" t="s">
        <v>5039</v>
      </c>
      <c r="F6" s="126" t="s">
        <v>2024</v>
      </c>
    </row>
    <row r="7" spans="1:6" ht="15" customHeight="1" x14ac:dyDescent="0.25">
      <c r="A7" s="125" t="s">
        <v>5557</v>
      </c>
      <c r="B7" s="125" t="s">
        <v>5038</v>
      </c>
      <c r="C7" s="126" t="s">
        <v>5558</v>
      </c>
      <c r="D7" s="125" t="s">
        <v>2025</v>
      </c>
      <c r="E7" s="125" t="s">
        <v>5039</v>
      </c>
      <c r="F7" s="126" t="s">
        <v>2026</v>
      </c>
    </row>
    <row r="8" spans="1:6" ht="15" customHeight="1" x14ac:dyDescent="0.25">
      <c r="A8" s="125" t="s">
        <v>5559</v>
      </c>
      <c r="B8" s="125" t="s">
        <v>5038</v>
      </c>
      <c r="C8" s="126" t="s">
        <v>5560</v>
      </c>
      <c r="D8" s="125" t="s">
        <v>2027</v>
      </c>
      <c r="E8" s="125" t="s">
        <v>5039</v>
      </c>
      <c r="F8" s="126" t="s">
        <v>2028</v>
      </c>
    </row>
    <row r="9" spans="1:6" ht="15" customHeight="1" x14ac:dyDescent="0.25">
      <c r="A9" s="125" t="s">
        <v>5561</v>
      </c>
      <c r="B9" s="125" t="s">
        <v>5038</v>
      </c>
      <c r="C9" s="126" t="s">
        <v>5562</v>
      </c>
      <c r="D9" s="125" t="s">
        <v>2029</v>
      </c>
      <c r="E9" s="125" t="s">
        <v>5039</v>
      </c>
      <c r="F9" s="126" t="s">
        <v>2030</v>
      </c>
    </row>
    <row r="10" spans="1:6" ht="15" customHeight="1" x14ac:dyDescent="0.25">
      <c r="A10" s="125" t="s">
        <v>5563</v>
      </c>
      <c r="B10" s="125" t="s">
        <v>5038</v>
      </c>
      <c r="C10" s="126" t="s">
        <v>5564</v>
      </c>
      <c r="D10" s="125" t="s">
        <v>2031</v>
      </c>
      <c r="E10" s="125" t="s">
        <v>5039</v>
      </c>
      <c r="F10" s="126" t="s">
        <v>2032</v>
      </c>
    </row>
    <row r="11" spans="1:6" ht="15" customHeight="1" x14ac:dyDescent="0.25">
      <c r="A11" s="125" t="s">
        <v>5565</v>
      </c>
      <c r="B11" s="125" t="s">
        <v>5038</v>
      </c>
      <c r="C11" s="126" t="s">
        <v>5566</v>
      </c>
      <c r="D11" s="125" t="s">
        <v>2033</v>
      </c>
      <c r="E11" s="125" t="s">
        <v>5039</v>
      </c>
      <c r="F11" s="126" t="s">
        <v>2034</v>
      </c>
    </row>
    <row r="12" spans="1:6" ht="15" customHeight="1" x14ac:dyDescent="0.25">
      <c r="A12" s="125" t="s">
        <v>5567</v>
      </c>
      <c r="B12" s="125" t="s">
        <v>5038</v>
      </c>
      <c r="C12" s="126" t="s">
        <v>5568</v>
      </c>
      <c r="D12" s="125" t="s">
        <v>2035</v>
      </c>
      <c r="E12" s="125" t="s">
        <v>5039</v>
      </c>
      <c r="F12" s="126" t="s">
        <v>2034</v>
      </c>
    </row>
    <row r="13" spans="1:6" ht="15" customHeight="1" x14ac:dyDescent="0.25">
      <c r="A13" s="125" t="s">
        <v>5569</v>
      </c>
      <c r="B13" s="125" t="s">
        <v>5038</v>
      </c>
      <c r="C13" s="126" t="s">
        <v>5570</v>
      </c>
      <c r="D13" s="125" t="s">
        <v>2036</v>
      </c>
      <c r="E13" s="125" t="s">
        <v>5039</v>
      </c>
      <c r="F13" s="126" t="s">
        <v>2037</v>
      </c>
    </row>
    <row r="14" spans="1:6" ht="15" customHeight="1" x14ac:dyDescent="0.25">
      <c r="A14" s="125" t="s">
        <v>5571</v>
      </c>
      <c r="B14" s="125" t="s">
        <v>5038</v>
      </c>
      <c r="C14" s="126" t="s">
        <v>5572</v>
      </c>
      <c r="D14" s="125" t="s">
        <v>2038</v>
      </c>
      <c r="E14" s="125" t="s">
        <v>5039</v>
      </c>
      <c r="F14" s="126" t="s">
        <v>2039</v>
      </c>
    </row>
    <row r="15" spans="1:6" ht="15" customHeight="1" x14ac:dyDescent="0.25">
      <c r="A15" s="125" t="s">
        <v>5573</v>
      </c>
      <c r="B15" s="125" t="s">
        <v>5038</v>
      </c>
      <c r="C15" s="126" t="s">
        <v>5574</v>
      </c>
      <c r="D15" s="125" t="s">
        <v>2040</v>
      </c>
      <c r="E15" s="125" t="s">
        <v>5039</v>
      </c>
      <c r="F15" s="126" t="s">
        <v>2041</v>
      </c>
    </row>
    <row r="16" spans="1:6" ht="15" customHeight="1" x14ac:dyDescent="0.25">
      <c r="A16" s="125" t="s">
        <v>5575</v>
      </c>
      <c r="B16" s="125" t="s">
        <v>5038</v>
      </c>
      <c r="C16" s="126" t="s">
        <v>5576</v>
      </c>
      <c r="D16" s="125" t="s">
        <v>2042</v>
      </c>
      <c r="E16" s="125" t="s">
        <v>5039</v>
      </c>
      <c r="F16" s="126" t="s">
        <v>2043</v>
      </c>
    </row>
    <row r="17" spans="1:6" ht="15" customHeight="1" x14ac:dyDescent="0.25">
      <c r="A17" s="125" t="s">
        <v>5577</v>
      </c>
      <c r="B17" s="125" t="s">
        <v>5038</v>
      </c>
      <c r="C17" s="126" t="s">
        <v>5578</v>
      </c>
      <c r="D17" s="125" t="s">
        <v>2044</v>
      </c>
      <c r="E17" s="125" t="s">
        <v>5039</v>
      </c>
      <c r="F17" s="126" t="s">
        <v>2045</v>
      </c>
    </row>
    <row r="18" spans="1:6" ht="15" customHeight="1" x14ac:dyDescent="0.25">
      <c r="A18" s="125" t="s">
        <v>5579</v>
      </c>
      <c r="B18" s="125" t="s">
        <v>5038</v>
      </c>
      <c r="C18" s="126" t="s">
        <v>5580</v>
      </c>
      <c r="D18" s="125" t="s">
        <v>2046</v>
      </c>
      <c r="E18" s="125" t="s">
        <v>5039</v>
      </c>
      <c r="F18" s="126" t="s">
        <v>5739</v>
      </c>
    </row>
    <row r="19" spans="1:6" ht="15" customHeight="1" x14ac:dyDescent="0.25">
      <c r="A19" s="161" t="s">
        <v>5581</v>
      </c>
      <c r="B19" s="161" t="s">
        <v>5038</v>
      </c>
      <c r="C19" s="159" t="s">
        <v>5582</v>
      </c>
      <c r="D19" s="125" t="s">
        <v>2047</v>
      </c>
      <c r="E19" s="125" t="s">
        <v>5039</v>
      </c>
      <c r="F19" s="159" t="s">
        <v>2048</v>
      </c>
    </row>
    <row r="20" spans="1:6" ht="15" customHeight="1" x14ac:dyDescent="0.25">
      <c r="A20" s="161" t="s">
        <v>5583</v>
      </c>
      <c r="B20" s="161" t="s">
        <v>5038</v>
      </c>
      <c r="C20" s="159" t="s">
        <v>5584</v>
      </c>
      <c r="D20" s="125" t="s">
        <v>2056</v>
      </c>
      <c r="E20" s="125" t="s">
        <v>5039</v>
      </c>
      <c r="F20" s="159" t="s">
        <v>2057</v>
      </c>
    </row>
    <row r="21" spans="1:6" ht="15" customHeight="1" x14ac:dyDescent="0.25">
      <c r="A21" s="161" t="s">
        <v>5585</v>
      </c>
      <c r="B21" s="161" t="s">
        <v>5038</v>
      </c>
      <c r="C21" s="159" t="s">
        <v>5586</v>
      </c>
      <c r="D21" s="125" t="s">
        <v>2058</v>
      </c>
      <c r="E21" s="125" t="s">
        <v>5039</v>
      </c>
      <c r="F21" s="159" t="s">
        <v>2059</v>
      </c>
    </row>
    <row r="22" spans="1:6" ht="15" customHeight="1" x14ac:dyDescent="0.25">
      <c r="A22" s="161" t="s">
        <v>5587</v>
      </c>
      <c r="B22" s="161" t="s">
        <v>5038</v>
      </c>
      <c r="C22" s="159" t="s">
        <v>5588</v>
      </c>
      <c r="D22" s="125" t="s">
        <v>2060</v>
      </c>
      <c r="E22" s="125" t="s">
        <v>5039</v>
      </c>
      <c r="F22" s="159" t="s">
        <v>2061</v>
      </c>
    </row>
    <row r="23" spans="1:6" ht="15" customHeight="1" x14ac:dyDescent="0.25">
      <c r="A23" s="161" t="s">
        <v>5589</v>
      </c>
      <c r="B23" s="161" t="s">
        <v>5038</v>
      </c>
      <c r="C23" s="159" t="s">
        <v>5590</v>
      </c>
      <c r="D23" s="125" t="s">
        <v>2062</v>
      </c>
      <c r="E23" s="125" t="s">
        <v>5039</v>
      </c>
      <c r="F23" s="159" t="s">
        <v>2063</v>
      </c>
    </row>
    <row r="24" spans="1:6" ht="15" customHeight="1" x14ac:dyDescent="0.25">
      <c r="A24" s="161" t="s">
        <v>5591</v>
      </c>
      <c r="B24" s="161" t="s">
        <v>5038</v>
      </c>
      <c r="C24" s="159" t="s">
        <v>5592</v>
      </c>
      <c r="D24" s="125" t="s">
        <v>2064</v>
      </c>
      <c r="E24" s="125" t="s">
        <v>5039</v>
      </c>
      <c r="F24" s="159" t="s">
        <v>2065</v>
      </c>
    </row>
    <row r="25" spans="1:6" ht="15" customHeight="1" x14ac:dyDescent="0.25">
      <c r="A25" s="161" t="s">
        <v>5593</v>
      </c>
      <c r="B25" s="161" t="s">
        <v>5038</v>
      </c>
      <c r="C25" s="159" t="s">
        <v>5594</v>
      </c>
      <c r="D25" s="125" t="s">
        <v>2066</v>
      </c>
      <c r="E25" s="125" t="s">
        <v>5039</v>
      </c>
      <c r="F25" s="159" t="s">
        <v>2067</v>
      </c>
    </row>
    <row r="26" spans="1:6" ht="15" customHeight="1" x14ac:dyDescent="0.25">
      <c r="A26" s="161" t="s">
        <v>5595</v>
      </c>
      <c r="B26" s="161" t="s">
        <v>5038</v>
      </c>
      <c r="C26" s="159" t="s">
        <v>5596</v>
      </c>
      <c r="D26" s="125" t="s">
        <v>2068</v>
      </c>
      <c r="E26" s="125" t="s">
        <v>5039</v>
      </c>
      <c r="F26" s="159" t="s">
        <v>2069</v>
      </c>
    </row>
    <row r="27" spans="1:6" ht="15" customHeight="1" x14ac:dyDescent="0.25">
      <c r="A27" s="161" t="s">
        <v>5597</v>
      </c>
      <c r="B27" s="161" t="s">
        <v>5038</v>
      </c>
      <c r="C27" s="159" t="s">
        <v>5598</v>
      </c>
      <c r="D27" s="125" t="s">
        <v>2070</v>
      </c>
      <c r="E27" s="125" t="s">
        <v>5039</v>
      </c>
      <c r="F27" s="159" t="s">
        <v>5740</v>
      </c>
    </row>
    <row r="28" spans="1:6" ht="15" customHeight="1" x14ac:dyDescent="0.25">
      <c r="A28" s="161" t="s">
        <v>5599</v>
      </c>
      <c r="B28" s="161" t="s">
        <v>5038</v>
      </c>
      <c r="C28" s="159" t="s">
        <v>5600</v>
      </c>
      <c r="D28" s="125" t="s">
        <v>2071</v>
      </c>
      <c r="E28" s="125" t="s">
        <v>5039</v>
      </c>
      <c r="F28" s="159" t="s">
        <v>2072</v>
      </c>
    </row>
    <row r="29" spans="1:6" ht="15" customHeight="1" x14ac:dyDescent="0.25">
      <c r="A29" s="161" t="s">
        <v>5601</v>
      </c>
      <c r="B29" s="161" t="s">
        <v>5038</v>
      </c>
      <c r="C29" s="159" t="s">
        <v>5602</v>
      </c>
      <c r="D29" s="125" t="s">
        <v>2073</v>
      </c>
      <c r="E29" s="125" t="s">
        <v>5039</v>
      </c>
      <c r="F29" s="159" t="s">
        <v>2074</v>
      </c>
    </row>
    <row r="30" spans="1:6" ht="15" customHeight="1" x14ac:dyDescent="0.25">
      <c r="A30" s="161" t="s">
        <v>5603</v>
      </c>
      <c r="B30" s="161" t="s">
        <v>5038</v>
      </c>
      <c r="C30" s="159" t="s">
        <v>5604</v>
      </c>
      <c r="D30" s="125" t="s">
        <v>2075</v>
      </c>
      <c r="E30" s="125" t="s">
        <v>5039</v>
      </c>
      <c r="F30" s="159" t="s">
        <v>2076</v>
      </c>
    </row>
    <row r="31" spans="1:6" ht="15" customHeight="1" x14ac:dyDescent="0.25">
      <c r="A31" s="161" t="s">
        <v>5605</v>
      </c>
      <c r="B31" s="161" t="s">
        <v>5038</v>
      </c>
      <c r="C31" s="159" t="s">
        <v>5606</v>
      </c>
      <c r="D31" s="125" t="s">
        <v>2077</v>
      </c>
      <c r="E31" s="125" t="s">
        <v>5039</v>
      </c>
      <c r="F31" s="159" t="s">
        <v>2078</v>
      </c>
    </row>
    <row r="32" spans="1:6" ht="15" customHeight="1" x14ac:dyDescent="0.25">
      <c r="A32" s="161" t="s">
        <v>5607</v>
      </c>
      <c r="B32" s="161" t="s">
        <v>5038</v>
      </c>
      <c r="C32" s="159" t="s">
        <v>5608</v>
      </c>
      <c r="D32" s="125" t="s">
        <v>2079</v>
      </c>
      <c r="E32" s="125" t="s">
        <v>5039</v>
      </c>
      <c r="F32" s="159" t="s">
        <v>2080</v>
      </c>
    </row>
    <row r="33" spans="1:6" ht="15" customHeight="1" x14ac:dyDescent="0.25">
      <c r="A33" s="161" t="s">
        <v>5609</v>
      </c>
      <c r="B33" s="161" t="s">
        <v>5038</v>
      </c>
      <c r="C33" s="159" t="s">
        <v>5610</v>
      </c>
      <c r="D33" s="125" t="s">
        <v>2081</v>
      </c>
      <c r="E33" s="125" t="s">
        <v>5039</v>
      </c>
      <c r="F33" s="159" t="s">
        <v>2082</v>
      </c>
    </row>
    <row r="34" spans="1:6" ht="15" customHeight="1" x14ac:dyDescent="0.25">
      <c r="A34" s="161" t="s">
        <v>5611</v>
      </c>
      <c r="B34" s="161" t="s">
        <v>5038</v>
      </c>
      <c r="C34" s="159" t="s">
        <v>5612</v>
      </c>
      <c r="D34" s="125" t="s">
        <v>2083</v>
      </c>
      <c r="E34" s="125" t="s">
        <v>5039</v>
      </c>
      <c r="F34" s="159" t="s">
        <v>2084</v>
      </c>
    </row>
    <row r="35" spans="1:6" ht="15" customHeight="1" x14ac:dyDescent="0.25">
      <c r="A35" s="161" t="s">
        <v>5613</v>
      </c>
      <c r="B35" s="161" t="s">
        <v>5038</v>
      </c>
      <c r="C35" s="159" t="s">
        <v>5614</v>
      </c>
      <c r="D35" s="125" t="s">
        <v>2085</v>
      </c>
      <c r="E35" s="125" t="s">
        <v>5039</v>
      </c>
      <c r="F35" s="159" t="s">
        <v>2086</v>
      </c>
    </row>
    <row r="36" spans="1:6" ht="15" customHeight="1" x14ac:dyDescent="0.25">
      <c r="A36" s="161" t="s">
        <v>5615</v>
      </c>
      <c r="B36" s="161" t="s">
        <v>5038</v>
      </c>
      <c r="C36" s="159" t="s">
        <v>5616</v>
      </c>
      <c r="D36" s="125" t="s">
        <v>2087</v>
      </c>
      <c r="E36" s="125" t="s">
        <v>5039</v>
      </c>
      <c r="F36" s="159" t="s">
        <v>2088</v>
      </c>
    </row>
    <row r="37" spans="1:6" ht="15" customHeight="1" x14ac:dyDescent="0.25">
      <c r="A37" s="161" t="s">
        <v>5617</v>
      </c>
      <c r="B37" s="161" t="s">
        <v>5038</v>
      </c>
      <c r="C37" s="159" t="s">
        <v>5618</v>
      </c>
      <c r="D37" s="125" t="s">
        <v>2089</v>
      </c>
      <c r="E37" s="125" t="s">
        <v>5039</v>
      </c>
      <c r="F37" s="159" t="s">
        <v>2090</v>
      </c>
    </row>
    <row r="38" spans="1:6" ht="15" customHeight="1" x14ac:dyDescent="0.25">
      <c r="A38" s="161" t="s">
        <v>5619</v>
      </c>
      <c r="B38" s="161" t="s">
        <v>5038</v>
      </c>
      <c r="C38" s="159" t="s">
        <v>5620</v>
      </c>
      <c r="D38" s="125" t="s">
        <v>2091</v>
      </c>
      <c r="E38" s="125" t="s">
        <v>5039</v>
      </c>
      <c r="F38" s="159" t="s">
        <v>5741</v>
      </c>
    </row>
    <row r="39" spans="1:6" ht="15" customHeight="1" x14ac:dyDescent="0.25">
      <c r="A39" s="161" t="s">
        <v>5621</v>
      </c>
      <c r="B39" s="161" t="s">
        <v>5038</v>
      </c>
      <c r="C39" s="159" t="s">
        <v>5622</v>
      </c>
      <c r="D39" s="125" t="s">
        <v>2092</v>
      </c>
      <c r="E39" s="125" t="s">
        <v>5039</v>
      </c>
      <c r="F39" s="159" t="s">
        <v>2093</v>
      </c>
    </row>
    <row r="40" spans="1:6" ht="15" customHeight="1" x14ac:dyDescent="0.25">
      <c r="A40" s="161" t="s">
        <v>5623</v>
      </c>
      <c r="B40" s="161" t="s">
        <v>5038</v>
      </c>
      <c r="C40" s="159" t="s">
        <v>5624</v>
      </c>
      <c r="D40" s="125" t="s">
        <v>2094</v>
      </c>
      <c r="E40" s="125" t="s">
        <v>5039</v>
      </c>
      <c r="F40" s="159" t="s">
        <v>5742</v>
      </c>
    </row>
    <row r="41" spans="1:6" ht="15" customHeight="1" x14ac:dyDescent="0.25">
      <c r="A41" s="161" t="s">
        <v>5807</v>
      </c>
      <c r="B41" s="161" t="s">
        <v>5038</v>
      </c>
      <c r="C41" s="159" t="s">
        <v>5813</v>
      </c>
      <c r="D41" s="125" t="s">
        <v>2095</v>
      </c>
      <c r="E41" s="125" t="s">
        <v>5039</v>
      </c>
      <c r="F41" s="159" t="s">
        <v>2096</v>
      </c>
    </row>
    <row r="42" spans="1:6" ht="15" customHeight="1" x14ac:dyDescent="0.25">
      <c r="A42" s="161" t="s">
        <v>5808</v>
      </c>
      <c r="B42" s="161" t="s">
        <v>5038</v>
      </c>
      <c r="C42" s="159" t="s">
        <v>5814</v>
      </c>
      <c r="D42" s="125" t="s">
        <v>2097</v>
      </c>
      <c r="E42" s="125" t="s">
        <v>5039</v>
      </c>
      <c r="F42" s="159" t="s">
        <v>2098</v>
      </c>
    </row>
    <row r="43" spans="1:6" ht="15" customHeight="1" x14ac:dyDescent="0.25">
      <c r="A43" s="161" t="s">
        <v>5809</v>
      </c>
      <c r="B43" s="161" t="s">
        <v>5038</v>
      </c>
      <c r="C43" s="159" t="s">
        <v>5815</v>
      </c>
      <c r="D43" s="125" t="s">
        <v>2099</v>
      </c>
      <c r="E43" s="125" t="s">
        <v>5039</v>
      </c>
      <c r="F43" s="159" t="s">
        <v>2100</v>
      </c>
    </row>
    <row r="44" spans="1:6" ht="15" customHeight="1" x14ac:dyDescent="0.25">
      <c r="A44" s="161" t="s">
        <v>5810</v>
      </c>
      <c r="B44" s="161" t="s">
        <v>5038</v>
      </c>
      <c r="C44" s="159" t="s">
        <v>5816</v>
      </c>
      <c r="D44" s="125" t="s">
        <v>2101</v>
      </c>
      <c r="E44" s="125" t="s">
        <v>5039</v>
      </c>
      <c r="F44" s="159" t="s">
        <v>2102</v>
      </c>
    </row>
    <row r="45" spans="1:6" ht="15" customHeight="1" x14ac:dyDescent="0.25">
      <c r="A45" s="161" t="s">
        <v>5811</v>
      </c>
      <c r="B45" s="161" t="s">
        <v>5038</v>
      </c>
      <c r="C45" s="159" t="s">
        <v>5817</v>
      </c>
      <c r="D45" s="125" t="s">
        <v>2103</v>
      </c>
      <c r="E45" s="125" t="s">
        <v>5039</v>
      </c>
      <c r="F45" s="159" t="s">
        <v>2104</v>
      </c>
    </row>
    <row r="46" spans="1:6" ht="15" customHeight="1" x14ac:dyDescent="0.25">
      <c r="A46" s="161" t="s">
        <v>5812</v>
      </c>
      <c r="B46" s="161" t="s">
        <v>5038</v>
      </c>
      <c r="C46" s="159" t="s">
        <v>5818</v>
      </c>
      <c r="D46" s="161" t="s">
        <v>2105</v>
      </c>
      <c r="E46" s="161" t="s">
        <v>5039</v>
      </c>
      <c r="F46" s="159" t="s">
        <v>2106</v>
      </c>
    </row>
    <row r="47" spans="1:6" ht="15" customHeight="1" x14ac:dyDescent="0.25">
      <c r="A47" s="161" t="s">
        <v>5625</v>
      </c>
      <c r="B47" s="161" t="s">
        <v>5038</v>
      </c>
      <c r="C47" s="159" t="s">
        <v>5626</v>
      </c>
      <c r="D47" s="161" t="s">
        <v>2107</v>
      </c>
      <c r="E47" s="161" t="s">
        <v>5039</v>
      </c>
      <c r="F47" s="159" t="s">
        <v>2108</v>
      </c>
    </row>
    <row r="48" spans="1:6" ht="15" customHeight="1" x14ac:dyDescent="0.25">
      <c r="A48" s="161" t="s">
        <v>5627</v>
      </c>
      <c r="B48" s="161" t="s">
        <v>5038</v>
      </c>
      <c r="C48" s="159" t="s">
        <v>5628</v>
      </c>
      <c r="D48" s="161" t="s">
        <v>2109</v>
      </c>
      <c r="E48" s="161" t="s">
        <v>5039</v>
      </c>
      <c r="F48" s="159" t="s">
        <v>2110</v>
      </c>
    </row>
    <row r="49" spans="1:6" ht="15" customHeight="1" x14ac:dyDescent="0.25">
      <c r="A49" s="161" t="s">
        <v>5629</v>
      </c>
      <c r="B49" s="161" t="s">
        <v>5038</v>
      </c>
      <c r="C49" s="159" t="s">
        <v>5630</v>
      </c>
      <c r="D49" s="161" t="s">
        <v>5035</v>
      </c>
      <c r="E49" s="161" t="s">
        <v>5039</v>
      </c>
      <c r="F49" s="159" t="s">
        <v>2111</v>
      </c>
    </row>
    <row r="50" spans="1:6" ht="15" customHeight="1" x14ac:dyDescent="0.25">
      <c r="A50" s="161" t="s">
        <v>5631</v>
      </c>
      <c r="B50" s="161" t="s">
        <v>5038</v>
      </c>
      <c r="C50" s="159" t="s">
        <v>5632</v>
      </c>
      <c r="D50" s="161" t="s">
        <v>2112</v>
      </c>
      <c r="E50" s="161" t="s">
        <v>5039</v>
      </c>
      <c r="F50" s="159" t="s">
        <v>2113</v>
      </c>
    </row>
    <row r="51" spans="1:6" ht="15" customHeight="1" x14ac:dyDescent="0.25">
      <c r="A51" s="161" t="s">
        <v>5633</v>
      </c>
      <c r="B51" s="161" t="s">
        <v>5038</v>
      </c>
      <c r="C51" s="159" t="s">
        <v>5634</v>
      </c>
      <c r="D51" s="161" t="s">
        <v>2114</v>
      </c>
      <c r="E51" s="161" t="s">
        <v>5039</v>
      </c>
      <c r="F51" s="159" t="s">
        <v>2115</v>
      </c>
    </row>
    <row r="52" spans="1:6" ht="15" customHeight="1" x14ac:dyDescent="0.25">
      <c r="A52" s="161" t="s">
        <v>5635</v>
      </c>
      <c r="B52" s="161" t="s">
        <v>5038</v>
      </c>
      <c r="C52" s="159" t="s">
        <v>5636</v>
      </c>
      <c r="D52" s="161" t="s">
        <v>2116</v>
      </c>
      <c r="E52" s="161" t="s">
        <v>5039</v>
      </c>
      <c r="F52" s="159" t="s">
        <v>2117</v>
      </c>
    </row>
    <row r="53" spans="1:6" ht="15" customHeight="1" x14ac:dyDescent="0.25">
      <c r="A53" s="161" t="s">
        <v>5637</v>
      </c>
      <c r="B53" s="161" t="s">
        <v>5038</v>
      </c>
      <c r="C53" s="159" t="s">
        <v>5638</v>
      </c>
      <c r="D53" s="161" t="s">
        <v>2118</v>
      </c>
      <c r="E53" s="161" t="s">
        <v>5039</v>
      </c>
      <c r="F53" s="159" t="s">
        <v>2119</v>
      </c>
    </row>
    <row r="54" spans="1:6" ht="15" customHeight="1" x14ac:dyDescent="0.25">
      <c r="A54" s="161" t="s">
        <v>5639</v>
      </c>
      <c r="B54" s="161" t="s">
        <v>5038</v>
      </c>
      <c r="C54" s="159" t="s">
        <v>5640</v>
      </c>
      <c r="D54" s="161" t="s">
        <v>2120</v>
      </c>
      <c r="E54" s="161" t="s">
        <v>5039</v>
      </c>
      <c r="F54" s="159" t="s">
        <v>2121</v>
      </c>
    </row>
    <row r="55" spans="1:6" ht="15" customHeight="1" x14ac:dyDescent="0.25">
      <c r="A55" s="161" t="s">
        <v>5641</v>
      </c>
      <c r="B55" s="161" t="s">
        <v>5038</v>
      </c>
      <c r="C55" s="159" t="s">
        <v>5642</v>
      </c>
      <c r="D55" s="161" t="s">
        <v>2122</v>
      </c>
      <c r="E55" s="161" t="s">
        <v>5039</v>
      </c>
      <c r="F55" s="159" t="s">
        <v>5743</v>
      </c>
    </row>
    <row r="56" spans="1:6" ht="15" customHeight="1" x14ac:dyDescent="0.25">
      <c r="A56" s="161" t="s">
        <v>5643</v>
      </c>
      <c r="B56" s="161" t="s">
        <v>5038</v>
      </c>
      <c r="C56" s="159" t="s">
        <v>5644</v>
      </c>
      <c r="D56" s="161" t="s">
        <v>2123</v>
      </c>
      <c r="E56" s="161" t="s">
        <v>5039</v>
      </c>
      <c r="F56" s="159" t="s">
        <v>2124</v>
      </c>
    </row>
    <row r="57" spans="1:6" ht="15" customHeight="1" x14ac:dyDescent="0.25">
      <c r="A57" s="161" t="s">
        <v>5645</v>
      </c>
      <c r="B57" s="161" t="s">
        <v>5038</v>
      </c>
      <c r="C57" s="159" t="s">
        <v>5646</v>
      </c>
      <c r="D57" s="161" t="s">
        <v>2125</v>
      </c>
      <c r="E57" s="161" t="s">
        <v>5039</v>
      </c>
      <c r="F57" s="159" t="s">
        <v>5744</v>
      </c>
    </row>
    <row r="58" spans="1:6" ht="15" customHeight="1" x14ac:dyDescent="0.25">
      <c r="A58" s="161" t="s">
        <v>5647</v>
      </c>
      <c r="B58" s="161" t="s">
        <v>5038</v>
      </c>
      <c r="C58" s="159" t="s">
        <v>5648</v>
      </c>
      <c r="D58" s="161" t="s">
        <v>2126</v>
      </c>
      <c r="E58" s="161" t="s">
        <v>5039</v>
      </c>
      <c r="F58" s="159" t="s">
        <v>2127</v>
      </c>
    </row>
    <row r="59" spans="1:6" ht="15" customHeight="1" x14ac:dyDescent="0.25">
      <c r="A59" s="161" t="s">
        <v>5649</v>
      </c>
      <c r="B59" s="161" t="s">
        <v>5038</v>
      </c>
      <c r="C59" s="159" t="s">
        <v>5650</v>
      </c>
      <c r="D59" s="161" t="s">
        <v>2128</v>
      </c>
      <c r="E59" s="161" t="s">
        <v>5039</v>
      </c>
      <c r="F59" s="159" t="s">
        <v>2129</v>
      </c>
    </row>
    <row r="60" spans="1:6" ht="15" customHeight="1" x14ac:dyDescent="0.25">
      <c r="A60" s="161" t="s">
        <v>5651</v>
      </c>
      <c r="B60" s="161" t="s">
        <v>5038</v>
      </c>
      <c r="C60" s="159" t="s">
        <v>5652</v>
      </c>
      <c r="D60" s="161" t="s">
        <v>2130</v>
      </c>
      <c r="E60" s="161" t="s">
        <v>5039</v>
      </c>
      <c r="F60" s="159" t="s">
        <v>2131</v>
      </c>
    </row>
    <row r="61" spans="1:6" ht="15" customHeight="1" x14ac:dyDescent="0.25">
      <c r="A61" s="161" t="s">
        <v>5653</v>
      </c>
      <c r="B61" s="161" t="s">
        <v>5038</v>
      </c>
      <c r="C61" s="159" t="s">
        <v>5654</v>
      </c>
      <c r="D61" s="161" t="s">
        <v>2132</v>
      </c>
      <c r="E61" s="161" t="s">
        <v>5039</v>
      </c>
      <c r="F61" s="159" t="s">
        <v>2133</v>
      </c>
    </row>
    <row r="62" spans="1:6" ht="15" customHeight="1" x14ac:dyDescent="0.25">
      <c r="A62" s="161" t="s">
        <v>5655</v>
      </c>
      <c r="B62" s="161" t="s">
        <v>5038</v>
      </c>
      <c r="C62" s="159" t="s">
        <v>5656</v>
      </c>
      <c r="D62" s="161" t="s">
        <v>2134</v>
      </c>
      <c r="E62" s="161" t="s">
        <v>5039</v>
      </c>
      <c r="F62" s="159" t="s">
        <v>2135</v>
      </c>
    </row>
    <row r="63" spans="1:6" ht="15" customHeight="1" x14ac:dyDescent="0.25">
      <c r="A63" s="161" t="s">
        <v>5657</v>
      </c>
      <c r="B63" s="161" t="s">
        <v>5038</v>
      </c>
      <c r="C63" s="159" t="s">
        <v>5658</v>
      </c>
      <c r="D63" s="161" t="s">
        <v>2136</v>
      </c>
      <c r="E63" s="161" t="s">
        <v>5039</v>
      </c>
      <c r="F63" s="159" t="s">
        <v>2137</v>
      </c>
    </row>
    <row r="64" spans="1:6" ht="15" customHeight="1" x14ac:dyDescent="0.25">
      <c r="A64" s="161" t="s">
        <v>5659</v>
      </c>
      <c r="B64" s="161" t="s">
        <v>5038</v>
      </c>
      <c r="C64" s="159" t="s">
        <v>5660</v>
      </c>
      <c r="D64" s="161" t="s">
        <v>2138</v>
      </c>
      <c r="E64" s="161" t="s">
        <v>5039</v>
      </c>
      <c r="F64" s="159" t="s">
        <v>2139</v>
      </c>
    </row>
    <row r="65" spans="1:6" ht="15" customHeight="1" x14ac:dyDescent="0.25">
      <c r="A65" s="161" t="s">
        <v>2518</v>
      </c>
      <c r="B65" s="161" t="s">
        <v>5038</v>
      </c>
      <c r="C65" s="159" t="s">
        <v>425</v>
      </c>
      <c r="D65" s="161" t="s">
        <v>2140</v>
      </c>
      <c r="E65" s="161" t="s">
        <v>5039</v>
      </c>
      <c r="F65" s="159" t="s">
        <v>2141</v>
      </c>
    </row>
    <row r="66" spans="1:6" ht="15" customHeight="1" x14ac:dyDescent="0.25">
      <c r="A66" s="161" t="s">
        <v>2519</v>
      </c>
      <c r="B66" s="161" t="s">
        <v>5038</v>
      </c>
      <c r="C66" s="159" t="s">
        <v>426</v>
      </c>
      <c r="D66" s="161" t="s">
        <v>2142</v>
      </c>
      <c r="E66" s="161" t="s">
        <v>5039</v>
      </c>
      <c r="F66" s="159" t="s">
        <v>2143</v>
      </c>
    </row>
    <row r="67" spans="1:6" ht="15" customHeight="1" x14ac:dyDescent="0.25">
      <c r="A67" s="161" t="s">
        <v>2520</v>
      </c>
      <c r="B67" s="161" t="s">
        <v>5038</v>
      </c>
      <c r="C67" s="159" t="s">
        <v>427</v>
      </c>
      <c r="D67" s="161" t="s">
        <v>2144</v>
      </c>
      <c r="E67" s="161" t="s">
        <v>5039</v>
      </c>
      <c r="F67" s="159" t="s">
        <v>2145</v>
      </c>
    </row>
    <row r="68" spans="1:6" ht="15" customHeight="1" x14ac:dyDescent="0.25">
      <c r="A68" s="161" t="s">
        <v>2521</v>
      </c>
      <c r="B68" s="161" t="s">
        <v>5038</v>
      </c>
      <c r="C68" s="159" t="s">
        <v>428</v>
      </c>
      <c r="D68" s="161" t="s">
        <v>2146</v>
      </c>
      <c r="E68" s="161" t="s">
        <v>5039</v>
      </c>
      <c r="F68" s="159" t="s">
        <v>2147</v>
      </c>
    </row>
    <row r="69" spans="1:6" ht="15" customHeight="1" x14ac:dyDescent="0.25">
      <c r="A69" s="161" t="s">
        <v>2522</v>
      </c>
      <c r="B69" s="161" t="s">
        <v>5038</v>
      </c>
      <c r="C69" s="159" t="s">
        <v>429</v>
      </c>
      <c r="D69" s="161" t="s">
        <v>2148</v>
      </c>
      <c r="E69" s="161" t="s">
        <v>5039</v>
      </c>
      <c r="F69" s="159" t="s">
        <v>5745</v>
      </c>
    </row>
    <row r="70" spans="1:6" ht="15" customHeight="1" x14ac:dyDescent="0.25">
      <c r="A70" s="161" t="s">
        <v>2523</v>
      </c>
      <c r="B70" s="161" t="s">
        <v>5038</v>
      </c>
      <c r="C70" s="159" t="s">
        <v>430</v>
      </c>
      <c r="D70" s="161" t="s">
        <v>2149</v>
      </c>
      <c r="E70" s="161" t="s">
        <v>5039</v>
      </c>
      <c r="F70" s="159" t="s">
        <v>2150</v>
      </c>
    </row>
    <row r="71" spans="1:6" ht="15" customHeight="1" x14ac:dyDescent="0.25">
      <c r="A71" s="161" t="s">
        <v>2524</v>
      </c>
      <c r="B71" s="161" t="s">
        <v>5038</v>
      </c>
      <c r="C71" s="159" t="s">
        <v>431</v>
      </c>
      <c r="D71" s="161" t="s">
        <v>2151</v>
      </c>
      <c r="E71" s="161" t="s">
        <v>5039</v>
      </c>
      <c r="F71" s="159" t="s">
        <v>2152</v>
      </c>
    </row>
    <row r="72" spans="1:6" ht="15" customHeight="1" x14ac:dyDescent="0.25">
      <c r="A72" s="161" t="s">
        <v>2525</v>
      </c>
      <c r="B72" s="161" t="s">
        <v>5038</v>
      </c>
      <c r="C72" s="159" t="s">
        <v>432</v>
      </c>
      <c r="D72" s="161" t="s">
        <v>2153</v>
      </c>
      <c r="E72" s="161" t="s">
        <v>5039</v>
      </c>
      <c r="F72" s="159" t="s">
        <v>2154</v>
      </c>
    </row>
    <row r="73" spans="1:6" ht="15" customHeight="1" x14ac:dyDescent="0.25">
      <c r="A73" s="161" t="s">
        <v>2526</v>
      </c>
      <c r="B73" s="161" t="s">
        <v>5038</v>
      </c>
      <c r="C73" s="159" t="s">
        <v>433</v>
      </c>
      <c r="D73" s="161" t="s">
        <v>2155</v>
      </c>
      <c r="E73" s="161" t="s">
        <v>5039</v>
      </c>
      <c r="F73" s="159" t="s">
        <v>2156</v>
      </c>
    </row>
    <row r="74" spans="1:6" ht="15" customHeight="1" x14ac:dyDescent="0.25">
      <c r="A74" s="161" t="s">
        <v>2527</v>
      </c>
      <c r="B74" s="161" t="s">
        <v>5038</v>
      </c>
      <c r="C74" s="159" t="s">
        <v>434</v>
      </c>
      <c r="D74" s="161" t="s">
        <v>2157</v>
      </c>
      <c r="E74" s="161" t="s">
        <v>5039</v>
      </c>
      <c r="F74" s="159" t="s">
        <v>2158</v>
      </c>
    </row>
    <row r="75" spans="1:6" ht="15" customHeight="1" x14ac:dyDescent="0.25">
      <c r="A75" s="161" t="s">
        <v>2528</v>
      </c>
      <c r="B75" s="161" t="s">
        <v>5038</v>
      </c>
      <c r="C75" s="159" t="s">
        <v>435</v>
      </c>
      <c r="D75" s="161" t="s">
        <v>2159</v>
      </c>
      <c r="E75" s="161" t="s">
        <v>5039</v>
      </c>
      <c r="F75" s="159" t="s">
        <v>2160</v>
      </c>
    </row>
    <row r="76" spans="1:6" ht="15" customHeight="1" x14ac:dyDescent="0.25">
      <c r="A76" s="161" t="s">
        <v>2529</v>
      </c>
      <c r="B76" s="161" t="s">
        <v>5038</v>
      </c>
      <c r="C76" s="159" t="s">
        <v>436</v>
      </c>
      <c r="D76" s="161" t="s">
        <v>2161</v>
      </c>
      <c r="E76" s="161" t="s">
        <v>5039</v>
      </c>
      <c r="F76" s="159" t="s">
        <v>2162</v>
      </c>
    </row>
    <row r="77" spans="1:6" ht="15" customHeight="1" x14ac:dyDescent="0.25">
      <c r="A77" s="161" t="s">
        <v>2530</v>
      </c>
      <c r="B77" s="161" t="s">
        <v>5038</v>
      </c>
      <c r="C77" s="159" t="s">
        <v>437</v>
      </c>
      <c r="D77" s="161" t="s">
        <v>2163</v>
      </c>
      <c r="E77" s="161" t="s">
        <v>5039</v>
      </c>
      <c r="F77" s="159" t="s">
        <v>2164</v>
      </c>
    </row>
    <row r="78" spans="1:6" ht="15" customHeight="1" x14ac:dyDescent="0.25">
      <c r="A78" s="161" t="s">
        <v>2531</v>
      </c>
      <c r="B78" s="161" t="s">
        <v>5038</v>
      </c>
      <c r="C78" s="159" t="s">
        <v>438</v>
      </c>
      <c r="D78" s="161" t="s">
        <v>2165</v>
      </c>
      <c r="E78" s="161" t="s">
        <v>5039</v>
      </c>
      <c r="F78" s="159" t="s">
        <v>2166</v>
      </c>
    </row>
    <row r="79" spans="1:6" ht="15" customHeight="1" x14ac:dyDescent="0.25">
      <c r="A79" s="161" t="s">
        <v>2532</v>
      </c>
      <c r="B79" s="161" t="s">
        <v>5038</v>
      </c>
      <c r="C79" s="159" t="s">
        <v>439</v>
      </c>
      <c r="D79" s="161" t="s">
        <v>2167</v>
      </c>
      <c r="E79" s="161" t="s">
        <v>5039</v>
      </c>
      <c r="F79" s="159" t="s">
        <v>2168</v>
      </c>
    </row>
    <row r="80" spans="1:6" ht="15" customHeight="1" x14ac:dyDescent="0.25">
      <c r="A80" s="161" t="s">
        <v>2533</v>
      </c>
      <c r="B80" s="161" t="s">
        <v>5038</v>
      </c>
      <c r="C80" s="159" t="s">
        <v>440</v>
      </c>
      <c r="D80" s="161" t="s">
        <v>2169</v>
      </c>
      <c r="E80" s="161" t="s">
        <v>5039</v>
      </c>
      <c r="F80" s="159" t="s">
        <v>5746</v>
      </c>
    </row>
    <row r="81" spans="1:6" ht="15" customHeight="1" x14ac:dyDescent="0.25">
      <c r="A81" s="161" t="s">
        <v>2534</v>
      </c>
      <c r="B81" s="161" t="s">
        <v>5038</v>
      </c>
      <c r="C81" s="159" t="s">
        <v>441</v>
      </c>
      <c r="D81" s="161" t="s">
        <v>2170</v>
      </c>
      <c r="E81" s="161" t="s">
        <v>5039</v>
      </c>
      <c r="F81" s="159" t="s">
        <v>2171</v>
      </c>
    </row>
    <row r="82" spans="1:6" ht="15" customHeight="1" x14ac:dyDescent="0.25">
      <c r="A82" s="161" t="s">
        <v>2535</v>
      </c>
      <c r="B82" s="161" t="s">
        <v>5038</v>
      </c>
      <c r="C82" s="159" t="s">
        <v>442</v>
      </c>
      <c r="D82" s="161" t="s">
        <v>2172</v>
      </c>
      <c r="E82" s="161" t="s">
        <v>5039</v>
      </c>
      <c r="F82" s="159" t="s">
        <v>2173</v>
      </c>
    </row>
    <row r="83" spans="1:6" ht="15" customHeight="1" x14ac:dyDescent="0.25">
      <c r="A83" s="161" t="s">
        <v>2536</v>
      </c>
      <c r="B83" s="161" t="s">
        <v>5038</v>
      </c>
      <c r="C83" s="159" t="s">
        <v>443</v>
      </c>
      <c r="D83" s="161" t="s">
        <v>2174</v>
      </c>
      <c r="E83" s="161" t="s">
        <v>5039</v>
      </c>
      <c r="F83" s="159" t="s">
        <v>2175</v>
      </c>
    </row>
    <row r="84" spans="1:6" ht="15" customHeight="1" x14ac:dyDescent="0.25">
      <c r="A84" s="161" t="s">
        <v>2537</v>
      </c>
      <c r="B84" s="161" t="s">
        <v>5038</v>
      </c>
      <c r="C84" s="159" t="s">
        <v>444</v>
      </c>
      <c r="D84" s="161" t="s">
        <v>2176</v>
      </c>
      <c r="E84" s="161" t="s">
        <v>5039</v>
      </c>
      <c r="F84" s="159" t="s">
        <v>2177</v>
      </c>
    </row>
    <row r="85" spans="1:6" ht="15" customHeight="1" x14ac:dyDescent="0.25">
      <c r="A85" s="161" t="s">
        <v>2538</v>
      </c>
      <c r="B85" s="161" t="s">
        <v>5038</v>
      </c>
      <c r="C85" s="159" t="s">
        <v>445</v>
      </c>
      <c r="D85" s="161" t="s">
        <v>2178</v>
      </c>
      <c r="E85" s="161" t="s">
        <v>5039</v>
      </c>
      <c r="F85" s="159" t="s">
        <v>2179</v>
      </c>
    </row>
    <row r="86" spans="1:6" ht="15" customHeight="1" x14ac:dyDescent="0.25">
      <c r="A86" s="161" t="s">
        <v>2539</v>
      </c>
      <c r="B86" s="161" t="s">
        <v>5038</v>
      </c>
      <c r="C86" s="159" t="s">
        <v>446</v>
      </c>
      <c r="D86" s="161" t="s">
        <v>2180</v>
      </c>
      <c r="E86" s="161" t="s">
        <v>5039</v>
      </c>
      <c r="F86" s="159" t="s">
        <v>2181</v>
      </c>
    </row>
    <row r="87" spans="1:6" ht="15" customHeight="1" x14ac:dyDescent="0.25">
      <c r="A87" s="161" t="s">
        <v>2540</v>
      </c>
      <c r="B87" s="161" t="s">
        <v>5038</v>
      </c>
      <c r="C87" s="159" t="s">
        <v>447</v>
      </c>
      <c r="D87" s="161" t="s">
        <v>2182</v>
      </c>
      <c r="E87" s="161" t="s">
        <v>5039</v>
      </c>
      <c r="F87" s="159" t="s">
        <v>2183</v>
      </c>
    </row>
    <row r="88" spans="1:6" ht="15" customHeight="1" x14ac:dyDescent="0.25">
      <c r="A88" s="161" t="s">
        <v>2541</v>
      </c>
      <c r="B88" s="161" t="s">
        <v>5038</v>
      </c>
      <c r="C88" s="159" t="s">
        <v>448</v>
      </c>
      <c r="D88" s="161" t="s">
        <v>2184</v>
      </c>
      <c r="E88" s="161" t="s">
        <v>5039</v>
      </c>
      <c r="F88" s="159" t="s">
        <v>2185</v>
      </c>
    </row>
    <row r="89" spans="1:6" ht="15" customHeight="1" x14ac:dyDescent="0.25">
      <c r="A89" s="161" t="s">
        <v>2542</v>
      </c>
      <c r="B89" s="161" t="s">
        <v>5038</v>
      </c>
      <c r="C89" s="159" t="s">
        <v>449</v>
      </c>
      <c r="D89" s="161" t="s">
        <v>2186</v>
      </c>
      <c r="E89" s="161" t="s">
        <v>5039</v>
      </c>
      <c r="F89" s="159" t="s">
        <v>2187</v>
      </c>
    </row>
    <row r="90" spans="1:6" ht="15" customHeight="1" x14ac:dyDescent="0.25">
      <c r="A90" s="161" t="s">
        <v>2543</v>
      </c>
      <c r="B90" s="161" t="s">
        <v>5038</v>
      </c>
      <c r="C90" s="159" t="s">
        <v>450</v>
      </c>
      <c r="D90" s="161" t="s">
        <v>2188</v>
      </c>
      <c r="E90" s="161" t="s">
        <v>5039</v>
      </c>
      <c r="F90" s="159" t="s">
        <v>2189</v>
      </c>
    </row>
    <row r="91" spans="1:6" ht="15" customHeight="1" x14ac:dyDescent="0.25">
      <c r="A91" s="161" t="s">
        <v>2544</v>
      </c>
      <c r="B91" s="161" t="s">
        <v>5038</v>
      </c>
      <c r="C91" s="159" t="s">
        <v>451</v>
      </c>
      <c r="D91" s="161" t="s">
        <v>2190</v>
      </c>
      <c r="E91" s="161" t="s">
        <v>5039</v>
      </c>
      <c r="F91" s="159" t="s">
        <v>2191</v>
      </c>
    </row>
    <row r="92" spans="1:6" ht="15" customHeight="1" x14ac:dyDescent="0.25">
      <c r="A92" s="161" t="s">
        <v>2545</v>
      </c>
      <c r="B92" s="161" t="s">
        <v>5038</v>
      </c>
      <c r="C92" s="159" t="s">
        <v>452</v>
      </c>
      <c r="D92" s="161" t="s">
        <v>2192</v>
      </c>
      <c r="E92" s="161" t="s">
        <v>5039</v>
      </c>
      <c r="F92" s="159" t="s">
        <v>2193</v>
      </c>
    </row>
    <row r="93" spans="1:6" ht="15" customHeight="1" x14ac:dyDescent="0.25">
      <c r="A93" s="161" t="s">
        <v>2546</v>
      </c>
      <c r="B93" s="161" t="s">
        <v>5038</v>
      </c>
      <c r="C93" s="159" t="s">
        <v>453</v>
      </c>
      <c r="D93" s="161" t="s">
        <v>2194</v>
      </c>
      <c r="E93" s="161" t="s">
        <v>5039</v>
      </c>
      <c r="F93" s="159" t="s">
        <v>2195</v>
      </c>
    </row>
    <row r="94" spans="1:6" ht="15" customHeight="1" x14ac:dyDescent="0.25">
      <c r="A94" s="161" t="s">
        <v>2547</v>
      </c>
      <c r="B94" s="161" t="s">
        <v>5038</v>
      </c>
      <c r="C94" s="159" t="s">
        <v>454</v>
      </c>
      <c r="D94" s="161" t="s">
        <v>2196</v>
      </c>
      <c r="E94" s="161" t="s">
        <v>5039</v>
      </c>
      <c r="F94" s="159" t="s">
        <v>5225</v>
      </c>
    </row>
    <row r="95" spans="1:6" ht="15" customHeight="1" x14ac:dyDescent="0.25">
      <c r="A95" s="161" t="s">
        <v>2548</v>
      </c>
      <c r="B95" s="161" t="s">
        <v>5038</v>
      </c>
      <c r="C95" s="159" t="s">
        <v>455</v>
      </c>
      <c r="D95" s="161" t="s">
        <v>2197</v>
      </c>
      <c r="E95" s="161" t="s">
        <v>5039</v>
      </c>
      <c r="F95" s="159" t="s">
        <v>4485</v>
      </c>
    </row>
    <row r="96" spans="1:6" ht="15" customHeight="1" x14ac:dyDescent="0.25">
      <c r="A96" s="161" t="s">
        <v>2549</v>
      </c>
      <c r="B96" s="161" t="s">
        <v>5038</v>
      </c>
      <c r="C96" s="159" t="s">
        <v>456</v>
      </c>
      <c r="D96" s="161" t="s">
        <v>2198</v>
      </c>
      <c r="E96" s="161" t="s">
        <v>5039</v>
      </c>
      <c r="F96" s="159" t="s">
        <v>5226</v>
      </c>
    </row>
    <row r="97" spans="1:6" ht="15" customHeight="1" x14ac:dyDescent="0.25">
      <c r="A97" s="161" t="s">
        <v>2550</v>
      </c>
      <c r="B97" s="161" t="s">
        <v>5038</v>
      </c>
      <c r="C97" s="159" t="s">
        <v>457</v>
      </c>
      <c r="D97" s="161" t="s">
        <v>2199</v>
      </c>
      <c r="E97" s="161" t="s">
        <v>5039</v>
      </c>
      <c r="F97" s="159" t="s">
        <v>2200</v>
      </c>
    </row>
    <row r="98" spans="1:6" ht="15" customHeight="1" x14ac:dyDescent="0.25">
      <c r="A98" s="161" t="s">
        <v>2551</v>
      </c>
      <c r="B98" s="161" t="s">
        <v>5038</v>
      </c>
      <c r="C98" s="159" t="s">
        <v>458</v>
      </c>
      <c r="D98" s="161" t="s">
        <v>2201</v>
      </c>
      <c r="E98" s="161" t="s">
        <v>5039</v>
      </c>
      <c r="F98" s="159" t="s">
        <v>2202</v>
      </c>
    </row>
    <row r="99" spans="1:6" ht="15" customHeight="1" x14ac:dyDescent="0.25">
      <c r="A99" s="161" t="s">
        <v>2552</v>
      </c>
      <c r="B99" s="161" t="s">
        <v>5038</v>
      </c>
      <c r="C99" s="159" t="s">
        <v>459</v>
      </c>
      <c r="D99" s="161" t="s">
        <v>2203</v>
      </c>
      <c r="E99" s="161" t="s">
        <v>5039</v>
      </c>
      <c r="F99" s="159" t="s">
        <v>2204</v>
      </c>
    </row>
    <row r="100" spans="1:6" ht="15" customHeight="1" x14ac:dyDescent="0.25">
      <c r="A100" s="161" t="s">
        <v>2553</v>
      </c>
      <c r="B100" s="161" t="s">
        <v>5038</v>
      </c>
      <c r="C100" s="159" t="s">
        <v>460</v>
      </c>
      <c r="D100" s="161" t="s">
        <v>2205</v>
      </c>
      <c r="E100" s="161" t="s">
        <v>5039</v>
      </c>
      <c r="F100" s="159" t="s">
        <v>2206</v>
      </c>
    </row>
    <row r="101" spans="1:6" ht="15" customHeight="1" x14ac:dyDescent="0.25">
      <c r="A101" s="161" t="s">
        <v>2554</v>
      </c>
      <c r="B101" s="161" t="s">
        <v>5038</v>
      </c>
      <c r="C101" s="159" t="s">
        <v>461</v>
      </c>
      <c r="D101" s="161" t="s">
        <v>2207</v>
      </c>
      <c r="E101" s="161" t="s">
        <v>5039</v>
      </c>
      <c r="F101" s="159" t="s">
        <v>2208</v>
      </c>
    </row>
    <row r="102" spans="1:6" ht="15" customHeight="1" x14ac:dyDescent="0.25">
      <c r="A102" s="161" t="s">
        <v>2555</v>
      </c>
      <c r="B102" s="161" t="s">
        <v>5038</v>
      </c>
      <c r="C102" s="159" t="s">
        <v>462</v>
      </c>
      <c r="D102" s="161" t="s">
        <v>2209</v>
      </c>
      <c r="E102" s="161" t="s">
        <v>5039</v>
      </c>
      <c r="F102" s="159" t="s">
        <v>5227</v>
      </c>
    </row>
    <row r="103" spans="1:6" ht="15" customHeight="1" x14ac:dyDescent="0.25">
      <c r="A103" s="161" t="s">
        <v>2556</v>
      </c>
      <c r="B103" s="161" t="s">
        <v>5038</v>
      </c>
      <c r="C103" s="159" t="s">
        <v>463</v>
      </c>
      <c r="D103" s="161" t="s">
        <v>2210</v>
      </c>
      <c r="E103" s="161" t="s">
        <v>5039</v>
      </c>
      <c r="F103" s="159" t="s">
        <v>2211</v>
      </c>
    </row>
    <row r="104" spans="1:6" ht="15" customHeight="1" x14ac:dyDescent="0.25">
      <c r="A104" s="161" t="s">
        <v>2557</v>
      </c>
      <c r="B104" s="161" t="s">
        <v>5038</v>
      </c>
      <c r="C104" s="159" t="s">
        <v>464</v>
      </c>
      <c r="D104" s="161" t="s">
        <v>2212</v>
      </c>
      <c r="E104" s="161" t="s">
        <v>5039</v>
      </c>
      <c r="F104" s="159" t="s">
        <v>2213</v>
      </c>
    </row>
    <row r="105" spans="1:6" ht="15" customHeight="1" x14ac:dyDescent="0.25">
      <c r="A105" s="161" t="s">
        <v>2558</v>
      </c>
      <c r="B105" s="161" t="s">
        <v>5038</v>
      </c>
      <c r="C105" s="159" t="s">
        <v>465</v>
      </c>
      <c r="D105" s="161" t="s">
        <v>2214</v>
      </c>
      <c r="E105" s="161" t="s">
        <v>5039</v>
      </c>
      <c r="F105" s="159" t="s">
        <v>2215</v>
      </c>
    </row>
    <row r="106" spans="1:6" ht="15" customHeight="1" x14ac:dyDescent="0.25">
      <c r="A106" s="161" t="s">
        <v>2559</v>
      </c>
      <c r="B106" s="161" t="s">
        <v>5038</v>
      </c>
      <c r="C106" s="159" t="s">
        <v>466</v>
      </c>
      <c r="D106" s="161" t="s">
        <v>2216</v>
      </c>
      <c r="E106" s="161" t="s">
        <v>5039</v>
      </c>
      <c r="F106" s="159" t="s">
        <v>2217</v>
      </c>
    </row>
    <row r="107" spans="1:6" ht="15" customHeight="1" x14ac:dyDescent="0.25">
      <c r="A107" s="161" t="s">
        <v>2560</v>
      </c>
      <c r="B107" s="161" t="s">
        <v>5038</v>
      </c>
      <c r="C107" s="159" t="s">
        <v>467</v>
      </c>
      <c r="D107" s="161" t="s">
        <v>2218</v>
      </c>
      <c r="E107" s="161" t="s">
        <v>5039</v>
      </c>
      <c r="F107" s="159" t="s">
        <v>2219</v>
      </c>
    </row>
    <row r="108" spans="1:6" ht="15" customHeight="1" x14ac:dyDescent="0.25">
      <c r="A108" s="161" t="s">
        <v>2561</v>
      </c>
      <c r="B108" s="161" t="s">
        <v>5038</v>
      </c>
      <c r="C108" s="159" t="s">
        <v>468</v>
      </c>
      <c r="D108" s="161" t="s">
        <v>2220</v>
      </c>
      <c r="E108" s="161" t="s">
        <v>5039</v>
      </c>
      <c r="F108" s="159" t="s">
        <v>2221</v>
      </c>
    </row>
    <row r="109" spans="1:6" ht="15" customHeight="1" x14ac:dyDescent="0.25">
      <c r="A109" s="161" t="s">
        <v>2562</v>
      </c>
      <c r="B109" s="161" t="s">
        <v>5038</v>
      </c>
      <c r="C109" s="159" t="s">
        <v>469</v>
      </c>
      <c r="D109" s="161" t="s">
        <v>2222</v>
      </c>
      <c r="E109" s="161" t="s">
        <v>5039</v>
      </c>
      <c r="F109" s="159" t="s">
        <v>2223</v>
      </c>
    </row>
    <row r="110" spans="1:6" ht="15" customHeight="1" x14ac:dyDescent="0.25">
      <c r="A110" s="161" t="s">
        <v>2563</v>
      </c>
      <c r="B110" s="161" t="s">
        <v>5038</v>
      </c>
      <c r="C110" s="159" t="s">
        <v>470</v>
      </c>
      <c r="D110" s="161" t="s">
        <v>2224</v>
      </c>
      <c r="E110" s="161" t="s">
        <v>5039</v>
      </c>
      <c r="F110" s="159" t="s">
        <v>2225</v>
      </c>
    </row>
    <row r="111" spans="1:6" ht="15" customHeight="1" x14ac:dyDescent="0.25">
      <c r="A111" s="161" t="s">
        <v>2564</v>
      </c>
      <c r="B111" s="161" t="s">
        <v>5038</v>
      </c>
      <c r="C111" s="159" t="s">
        <v>471</v>
      </c>
      <c r="D111" s="161" t="s">
        <v>2226</v>
      </c>
      <c r="E111" s="161" t="s">
        <v>5039</v>
      </c>
      <c r="F111" s="159" t="s">
        <v>2227</v>
      </c>
    </row>
    <row r="112" spans="1:6" ht="15" customHeight="1" x14ac:dyDescent="0.25">
      <c r="A112" s="161" t="s">
        <v>2565</v>
      </c>
      <c r="B112" s="161" t="s">
        <v>5038</v>
      </c>
      <c r="C112" s="159" t="s">
        <v>472</v>
      </c>
      <c r="D112" s="161" t="s">
        <v>2228</v>
      </c>
      <c r="E112" s="161" t="s">
        <v>5039</v>
      </c>
      <c r="F112" s="159" t="s">
        <v>2229</v>
      </c>
    </row>
    <row r="113" spans="1:6" ht="15" customHeight="1" x14ac:dyDescent="0.25">
      <c r="A113" s="161" t="s">
        <v>2566</v>
      </c>
      <c r="B113" s="161" t="s">
        <v>5038</v>
      </c>
      <c r="C113" s="159" t="s">
        <v>473</v>
      </c>
      <c r="D113" s="161" t="s">
        <v>2230</v>
      </c>
      <c r="E113" s="161" t="s">
        <v>5039</v>
      </c>
      <c r="F113" s="159" t="s">
        <v>2231</v>
      </c>
    </row>
    <row r="114" spans="1:6" ht="15" customHeight="1" x14ac:dyDescent="0.25">
      <c r="A114" s="161" t="s">
        <v>2567</v>
      </c>
      <c r="B114" s="161" t="s">
        <v>5038</v>
      </c>
      <c r="C114" s="159" t="s">
        <v>474</v>
      </c>
      <c r="D114" s="161" t="s">
        <v>2232</v>
      </c>
      <c r="E114" s="161" t="s">
        <v>5039</v>
      </c>
      <c r="F114" s="159" t="s">
        <v>2233</v>
      </c>
    </row>
    <row r="115" spans="1:6" ht="15" customHeight="1" x14ac:dyDescent="0.25">
      <c r="A115" s="161" t="s">
        <v>2568</v>
      </c>
      <c r="B115" s="161" t="s">
        <v>5038</v>
      </c>
      <c r="C115" s="159" t="s">
        <v>475</v>
      </c>
      <c r="D115" s="161" t="s">
        <v>2234</v>
      </c>
      <c r="E115" s="161" t="s">
        <v>5039</v>
      </c>
      <c r="F115" s="159" t="s">
        <v>2235</v>
      </c>
    </row>
    <row r="116" spans="1:6" ht="15" customHeight="1" x14ac:dyDescent="0.25">
      <c r="A116" s="161" t="s">
        <v>2569</v>
      </c>
      <c r="B116" s="161" t="s">
        <v>5038</v>
      </c>
      <c r="C116" s="159" t="s">
        <v>476</v>
      </c>
      <c r="D116" s="161" t="s">
        <v>2236</v>
      </c>
      <c r="E116" s="161" t="s">
        <v>5039</v>
      </c>
      <c r="F116" s="159" t="s">
        <v>2237</v>
      </c>
    </row>
    <row r="117" spans="1:6" ht="15" customHeight="1" x14ac:dyDescent="0.25">
      <c r="A117" s="161" t="s">
        <v>2570</v>
      </c>
      <c r="B117" s="161" t="s">
        <v>5038</v>
      </c>
      <c r="C117" s="159" t="s">
        <v>477</v>
      </c>
      <c r="D117" s="161" t="s">
        <v>2238</v>
      </c>
      <c r="E117" s="161" t="s">
        <v>5039</v>
      </c>
      <c r="F117" s="159" t="s">
        <v>2239</v>
      </c>
    </row>
    <row r="118" spans="1:6" ht="15" customHeight="1" x14ac:dyDescent="0.25">
      <c r="A118" s="161" t="s">
        <v>2571</v>
      </c>
      <c r="B118" s="161" t="s">
        <v>5038</v>
      </c>
      <c r="C118" s="159" t="s">
        <v>478</v>
      </c>
      <c r="D118" s="161" t="s">
        <v>2240</v>
      </c>
      <c r="E118" s="161" t="s">
        <v>5039</v>
      </c>
      <c r="F118" s="159" t="s">
        <v>5228</v>
      </c>
    </row>
    <row r="119" spans="1:6" ht="15" customHeight="1" x14ac:dyDescent="0.25">
      <c r="A119" s="161" t="s">
        <v>2572</v>
      </c>
      <c r="B119" s="161" t="s">
        <v>5038</v>
      </c>
      <c r="C119" s="159" t="s">
        <v>479</v>
      </c>
      <c r="D119" s="161" t="s">
        <v>2241</v>
      </c>
      <c r="E119" s="161" t="s">
        <v>5039</v>
      </c>
      <c r="F119" s="159" t="s">
        <v>2242</v>
      </c>
    </row>
    <row r="120" spans="1:6" ht="15" customHeight="1" x14ac:dyDescent="0.25">
      <c r="A120" s="161" t="s">
        <v>2573</v>
      </c>
      <c r="B120" s="161" t="s">
        <v>5038</v>
      </c>
      <c r="C120" s="159" t="s">
        <v>480</v>
      </c>
      <c r="D120" s="161" t="s">
        <v>2243</v>
      </c>
      <c r="E120" s="161" t="s">
        <v>5039</v>
      </c>
      <c r="F120" s="159" t="s">
        <v>2244</v>
      </c>
    </row>
    <row r="121" spans="1:6" ht="15" customHeight="1" x14ac:dyDescent="0.25">
      <c r="A121" s="161" t="s">
        <v>2574</v>
      </c>
      <c r="B121" s="161" t="s">
        <v>5038</v>
      </c>
      <c r="C121" s="159" t="s">
        <v>481</v>
      </c>
      <c r="D121" s="161" t="s">
        <v>2245</v>
      </c>
      <c r="E121" s="161" t="s">
        <v>5039</v>
      </c>
      <c r="F121" s="159" t="s">
        <v>2246</v>
      </c>
    </row>
    <row r="122" spans="1:6" ht="15" customHeight="1" x14ac:dyDescent="0.25">
      <c r="A122" s="161" t="s">
        <v>2575</v>
      </c>
      <c r="B122" s="161" t="s">
        <v>5038</v>
      </c>
      <c r="C122" s="159" t="s">
        <v>482</v>
      </c>
      <c r="D122" s="161" t="s">
        <v>2247</v>
      </c>
      <c r="E122" s="161" t="s">
        <v>5039</v>
      </c>
      <c r="F122" s="159" t="s">
        <v>2248</v>
      </c>
    </row>
    <row r="123" spans="1:6" ht="15" customHeight="1" x14ac:dyDescent="0.25">
      <c r="A123" s="161" t="s">
        <v>2576</v>
      </c>
      <c r="B123" s="161" t="s">
        <v>5038</v>
      </c>
      <c r="C123" s="159" t="s">
        <v>483</v>
      </c>
      <c r="D123" s="161" t="s">
        <v>2249</v>
      </c>
      <c r="E123" s="161" t="s">
        <v>5039</v>
      </c>
      <c r="F123" s="159" t="s">
        <v>2250</v>
      </c>
    </row>
    <row r="124" spans="1:6" ht="15" customHeight="1" x14ac:dyDescent="0.25">
      <c r="A124" s="161" t="s">
        <v>2577</v>
      </c>
      <c r="B124" s="161" t="s">
        <v>5038</v>
      </c>
      <c r="C124" s="159" t="s">
        <v>484</v>
      </c>
      <c r="D124" s="161" t="s">
        <v>2251</v>
      </c>
      <c r="E124" s="161" t="s">
        <v>5039</v>
      </c>
      <c r="F124" s="159" t="s">
        <v>2252</v>
      </c>
    </row>
    <row r="125" spans="1:6" ht="15" customHeight="1" x14ac:dyDescent="0.25">
      <c r="A125" s="161" t="s">
        <v>2578</v>
      </c>
      <c r="B125" s="161" t="s">
        <v>5038</v>
      </c>
      <c r="C125" s="159" t="s">
        <v>485</v>
      </c>
      <c r="D125" s="161" t="s">
        <v>2253</v>
      </c>
      <c r="E125" s="161" t="s">
        <v>5039</v>
      </c>
      <c r="F125" s="159" t="s">
        <v>2254</v>
      </c>
    </row>
    <row r="126" spans="1:6" ht="15" customHeight="1" x14ac:dyDescent="0.25">
      <c r="A126" s="161" t="s">
        <v>2579</v>
      </c>
      <c r="B126" s="161" t="s">
        <v>5038</v>
      </c>
      <c r="C126" s="159" t="s">
        <v>486</v>
      </c>
      <c r="D126" s="161" t="s">
        <v>2255</v>
      </c>
      <c r="E126" s="161" t="s">
        <v>5039</v>
      </c>
      <c r="F126" s="159" t="s">
        <v>2256</v>
      </c>
    </row>
    <row r="127" spans="1:6" ht="15" customHeight="1" x14ac:dyDescent="0.25">
      <c r="A127" s="161" t="s">
        <v>2580</v>
      </c>
      <c r="B127" s="161" t="s">
        <v>5038</v>
      </c>
      <c r="C127" s="159" t="s">
        <v>487</v>
      </c>
      <c r="D127" s="161" t="s">
        <v>2257</v>
      </c>
      <c r="E127" s="161" t="s">
        <v>5039</v>
      </c>
      <c r="F127" s="159" t="s">
        <v>2258</v>
      </c>
    </row>
    <row r="128" spans="1:6" ht="15" customHeight="1" x14ac:dyDescent="0.25">
      <c r="A128" s="161" t="s">
        <v>2581</v>
      </c>
      <c r="B128" s="161" t="s">
        <v>5038</v>
      </c>
      <c r="C128" s="159" t="s">
        <v>488</v>
      </c>
      <c r="D128" s="161" t="s">
        <v>2259</v>
      </c>
      <c r="E128" s="161" t="s">
        <v>5039</v>
      </c>
      <c r="F128" s="159" t="s">
        <v>5229</v>
      </c>
    </row>
    <row r="129" spans="1:6" ht="15" customHeight="1" x14ac:dyDescent="0.25">
      <c r="A129" s="161" t="s">
        <v>2582</v>
      </c>
      <c r="B129" s="161" t="s">
        <v>5038</v>
      </c>
      <c r="C129" s="159" t="s">
        <v>489</v>
      </c>
      <c r="D129" s="161" t="s">
        <v>2260</v>
      </c>
      <c r="E129" s="161" t="s">
        <v>5039</v>
      </c>
      <c r="F129" s="159" t="s">
        <v>2261</v>
      </c>
    </row>
    <row r="130" spans="1:6" ht="15" customHeight="1" x14ac:dyDescent="0.25">
      <c r="A130" s="161" t="s">
        <v>2583</v>
      </c>
      <c r="B130" s="161" t="s">
        <v>5038</v>
      </c>
      <c r="C130" s="159" t="s">
        <v>490</v>
      </c>
      <c r="D130" s="161" t="s">
        <v>2262</v>
      </c>
      <c r="E130" s="161" t="s">
        <v>5039</v>
      </c>
      <c r="F130" s="159" t="s">
        <v>2263</v>
      </c>
    </row>
    <row r="131" spans="1:6" ht="15" customHeight="1" x14ac:dyDescent="0.25">
      <c r="A131" s="161" t="s">
        <v>2584</v>
      </c>
      <c r="B131" s="161" t="s">
        <v>5038</v>
      </c>
      <c r="C131" s="159" t="s">
        <v>491</v>
      </c>
      <c r="D131" s="161" t="s">
        <v>2264</v>
      </c>
      <c r="E131" s="161" t="s">
        <v>5039</v>
      </c>
      <c r="F131" s="159" t="s">
        <v>2265</v>
      </c>
    </row>
    <row r="132" spans="1:6" ht="15" customHeight="1" x14ac:dyDescent="0.25">
      <c r="A132" s="161" t="s">
        <v>2585</v>
      </c>
      <c r="B132" s="161" t="s">
        <v>5038</v>
      </c>
      <c r="C132" s="159" t="s">
        <v>492</v>
      </c>
      <c r="D132" s="161" t="s">
        <v>2266</v>
      </c>
      <c r="E132" s="161" t="s">
        <v>5039</v>
      </c>
      <c r="F132" s="159" t="s">
        <v>2267</v>
      </c>
    </row>
    <row r="133" spans="1:6" ht="15" customHeight="1" x14ac:dyDescent="0.25">
      <c r="A133" s="161" t="s">
        <v>2586</v>
      </c>
      <c r="B133" s="161" t="s">
        <v>5038</v>
      </c>
      <c r="C133" s="159" t="s">
        <v>493</v>
      </c>
      <c r="D133" s="161" t="s">
        <v>2268</v>
      </c>
      <c r="E133" s="161" t="s">
        <v>5039</v>
      </c>
      <c r="F133" s="159" t="s">
        <v>2269</v>
      </c>
    </row>
    <row r="134" spans="1:6" ht="15" customHeight="1" x14ac:dyDescent="0.25">
      <c r="A134" s="161" t="s">
        <v>2587</v>
      </c>
      <c r="B134" s="161" t="s">
        <v>5038</v>
      </c>
      <c r="C134" s="159" t="s">
        <v>494</v>
      </c>
      <c r="D134" s="161" t="s">
        <v>2270</v>
      </c>
      <c r="E134" s="161" t="s">
        <v>5039</v>
      </c>
      <c r="F134" s="159" t="s">
        <v>2271</v>
      </c>
    </row>
    <row r="135" spans="1:6" ht="15" customHeight="1" x14ac:dyDescent="0.25">
      <c r="A135" s="161" t="s">
        <v>2588</v>
      </c>
      <c r="B135" s="161" t="s">
        <v>5038</v>
      </c>
      <c r="C135" s="159" t="s">
        <v>495</v>
      </c>
      <c r="D135" s="161" t="s">
        <v>2272</v>
      </c>
      <c r="E135" s="161" t="s">
        <v>5039</v>
      </c>
      <c r="F135" s="159" t="s">
        <v>2273</v>
      </c>
    </row>
    <row r="136" spans="1:6" ht="15" customHeight="1" x14ac:dyDescent="0.25">
      <c r="A136" s="161" t="s">
        <v>2589</v>
      </c>
      <c r="B136" s="161" t="s">
        <v>5038</v>
      </c>
      <c r="C136" s="159" t="s">
        <v>496</v>
      </c>
      <c r="D136" s="161" t="s">
        <v>2274</v>
      </c>
      <c r="E136" s="161" t="s">
        <v>5039</v>
      </c>
      <c r="F136" s="159" t="s">
        <v>2275</v>
      </c>
    </row>
    <row r="137" spans="1:6" ht="15" customHeight="1" x14ac:dyDescent="0.25">
      <c r="A137" s="161" t="s">
        <v>2590</v>
      </c>
      <c r="B137" s="161" t="s">
        <v>5038</v>
      </c>
      <c r="C137" s="159" t="s">
        <v>497</v>
      </c>
      <c r="D137" s="161" t="s">
        <v>2276</v>
      </c>
      <c r="E137" s="161" t="s">
        <v>5039</v>
      </c>
      <c r="F137" s="159" t="s">
        <v>5230</v>
      </c>
    </row>
    <row r="138" spans="1:6" ht="15" customHeight="1" x14ac:dyDescent="0.25">
      <c r="A138" s="161" t="s">
        <v>2591</v>
      </c>
      <c r="B138" s="161" t="s">
        <v>5038</v>
      </c>
      <c r="C138" s="159" t="s">
        <v>498</v>
      </c>
      <c r="D138" s="161" t="s">
        <v>2277</v>
      </c>
      <c r="E138" s="161" t="s">
        <v>5039</v>
      </c>
      <c r="F138" s="159" t="s">
        <v>2278</v>
      </c>
    </row>
    <row r="139" spans="1:6" ht="15" customHeight="1" x14ac:dyDescent="0.25">
      <c r="A139" s="161" t="s">
        <v>2592</v>
      </c>
      <c r="B139" s="161" t="s">
        <v>5038</v>
      </c>
      <c r="C139" s="159" t="s">
        <v>499</v>
      </c>
      <c r="D139" s="161" t="s">
        <v>2279</v>
      </c>
      <c r="E139" s="161" t="s">
        <v>5039</v>
      </c>
      <c r="F139" s="159" t="s">
        <v>2280</v>
      </c>
    </row>
    <row r="140" spans="1:6" ht="15" customHeight="1" x14ac:dyDescent="0.25">
      <c r="A140" s="161" t="s">
        <v>2593</v>
      </c>
      <c r="B140" s="161" t="s">
        <v>5038</v>
      </c>
      <c r="C140" s="159" t="s">
        <v>500</v>
      </c>
      <c r="D140" s="161" t="s">
        <v>2281</v>
      </c>
      <c r="E140" s="161" t="s">
        <v>5039</v>
      </c>
      <c r="F140" s="159" t="s">
        <v>2282</v>
      </c>
    </row>
    <row r="141" spans="1:6" ht="15" customHeight="1" x14ac:dyDescent="0.25">
      <c r="A141" s="161" t="s">
        <v>2594</v>
      </c>
      <c r="B141" s="161" t="s">
        <v>5038</v>
      </c>
      <c r="C141" s="159" t="s">
        <v>501</v>
      </c>
      <c r="D141" s="161" t="s">
        <v>2283</v>
      </c>
      <c r="E141" s="161" t="s">
        <v>5039</v>
      </c>
      <c r="F141" s="159" t="s">
        <v>5747</v>
      </c>
    </row>
    <row r="142" spans="1:6" ht="15" customHeight="1" x14ac:dyDescent="0.25">
      <c r="A142" s="161" t="s">
        <v>2595</v>
      </c>
      <c r="B142" s="161" t="s">
        <v>5038</v>
      </c>
      <c r="C142" s="159" t="s">
        <v>502</v>
      </c>
      <c r="D142" s="161" t="s">
        <v>2284</v>
      </c>
      <c r="E142" s="161" t="s">
        <v>5039</v>
      </c>
      <c r="F142" s="159" t="s">
        <v>2285</v>
      </c>
    </row>
    <row r="143" spans="1:6" ht="15" customHeight="1" x14ac:dyDescent="0.25">
      <c r="A143" s="161" t="s">
        <v>2596</v>
      </c>
      <c r="B143" s="161" t="s">
        <v>5038</v>
      </c>
      <c r="C143" s="159" t="s">
        <v>503</v>
      </c>
      <c r="D143" s="161" t="s">
        <v>2286</v>
      </c>
      <c r="E143" s="161" t="s">
        <v>5039</v>
      </c>
      <c r="F143" s="159" t="s">
        <v>2287</v>
      </c>
    </row>
    <row r="144" spans="1:6" ht="15" customHeight="1" x14ac:dyDescent="0.25">
      <c r="A144" s="161" t="s">
        <v>2597</v>
      </c>
      <c r="B144" s="161" t="s">
        <v>5038</v>
      </c>
      <c r="C144" s="159" t="s">
        <v>504</v>
      </c>
      <c r="D144" s="161" t="s">
        <v>2288</v>
      </c>
      <c r="E144" s="161" t="s">
        <v>5039</v>
      </c>
      <c r="F144" s="159" t="s">
        <v>2289</v>
      </c>
    </row>
    <row r="145" spans="1:6" ht="15" customHeight="1" x14ac:dyDescent="0.25">
      <c r="A145" s="161" t="s">
        <v>2598</v>
      </c>
      <c r="B145" s="161" t="s">
        <v>5038</v>
      </c>
      <c r="C145" s="159" t="s">
        <v>505</v>
      </c>
      <c r="D145" s="161" t="s">
        <v>2290</v>
      </c>
      <c r="E145" s="161" t="s">
        <v>5039</v>
      </c>
      <c r="F145" s="159" t="s">
        <v>2291</v>
      </c>
    </row>
    <row r="146" spans="1:6" ht="15" customHeight="1" x14ac:dyDescent="0.25">
      <c r="A146" s="161" t="s">
        <v>2599</v>
      </c>
      <c r="B146" s="161" t="s">
        <v>5038</v>
      </c>
      <c r="C146" s="159" t="s">
        <v>506</v>
      </c>
      <c r="D146" s="161" t="s">
        <v>2292</v>
      </c>
      <c r="E146" s="161" t="s">
        <v>5039</v>
      </c>
      <c r="F146" s="159" t="s">
        <v>2293</v>
      </c>
    </row>
    <row r="147" spans="1:6" ht="15" customHeight="1" x14ac:dyDescent="0.25">
      <c r="A147" s="161" t="s">
        <v>2600</v>
      </c>
      <c r="B147" s="161" t="s">
        <v>5038</v>
      </c>
      <c r="C147" s="159" t="s">
        <v>507</v>
      </c>
      <c r="D147" s="161" t="s">
        <v>2294</v>
      </c>
      <c r="E147" s="161" t="s">
        <v>5039</v>
      </c>
      <c r="F147" s="159" t="s">
        <v>2295</v>
      </c>
    </row>
    <row r="148" spans="1:6" ht="15" customHeight="1" x14ac:dyDescent="0.25">
      <c r="A148" s="161" t="s">
        <v>2601</v>
      </c>
      <c r="B148" s="161" t="s">
        <v>5038</v>
      </c>
      <c r="C148" s="159" t="s">
        <v>508</v>
      </c>
      <c r="D148" s="161" t="s">
        <v>2296</v>
      </c>
      <c r="E148" s="161" t="s">
        <v>5039</v>
      </c>
      <c r="F148" s="159" t="s">
        <v>5231</v>
      </c>
    </row>
    <row r="149" spans="1:6" ht="15" customHeight="1" x14ac:dyDescent="0.25">
      <c r="A149" s="161" t="s">
        <v>2602</v>
      </c>
      <c r="B149" s="161" t="s">
        <v>5038</v>
      </c>
      <c r="C149" s="159" t="s">
        <v>509</v>
      </c>
      <c r="D149" s="161" t="s">
        <v>2297</v>
      </c>
      <c r="E149" s="161" t="s">
        <v>5039</v>
      </c>
      <c r="F149" s="159" t="s">
        <v>2239</v>
      </c>
    </row>
    <row r="150" spans="1:6" ht="15" customHeight="1" x14ac:dyDescent="0.25">
      <c r="A150" s="161" t="s">
        <v>2603</v>
      </c>
      <c r="B150" s="161" t="s">
        <v>5038</v>
      </c>
      <c r="C150" s="159" t="s">
        <v>510</v>
      </c>
      <c r="D150" s="161" t="s">
        <v>2298</v>
      </c>
      <c r="E150" s="161" t="s">
        <v>5039</v>
      </c>
      <c r="F150" s="159" t="s">
        <v>2299</v>
      </c>
    </row>
    <row r="151" spans="1:6" ht="15" customHeight="1" x14ac:dyDescent="0.25">
      <c r="A151" s="161" t="s">
        <v>2604</v>
      </c>
      <c r="B151" s="161" t="s">
        <v>5038</v>
      </c>
      <c r="C151" s="159" t="s">
        <v>511</v>
      </c>
      <c r="D151" s="161" t="s">
        <v>2300</v>
      </c>
      <c r="E151" s="161" t="s">
        <v>5039</v>
      </c>
      <c r="F151" s="159" t="s">
        <v>2301</v>
      </c>
    </row>
    <row r="152" spans="1:6" ht="15" customHeight="1" x14ac:dyDescent="0.25">
      <c r="A152" s="161" t="s">
        <v>2605</v>
      </c>
      <c r="B152" s="161" t="s">
        <v>5038</v>
      </c>
      <c r="C152" s="159" t="s">
        <v>512</v>
      </c>
      <c r="D152" s="161" t="s">
        <v>2302</v>
      </c>
      <c r="E152" s="161" t="s">
        <v>5039</v>
      </c>
      <c r="F152" s="159" t="s">
        <v>2303</v>
      </c>
    </row>
    <row r="153" spans="1:6" ht="15" customHeight="1" x14ac:dyDescent="0.25">
      <c r="A153" s="161" t="s">
        <v>2606</v>
      </c>
      <c r="B153" s="161" t="s">
        <v>5038</v>
      </c>
      <c r="C153" s="159" t="s">
        <v>513</v>
      </c>
      <c r="D153" s="161" t="s">
        <v>2304</v>
      </c>
      <c r="E153" s="161" t="s">
        <v>5039</v>
      </c>
      <c r="F153" s="159" t="s">
        <v>2305</v>
      </c>
    </row>
    <row r="154" spans="1:6" ht="15" customHeight="1" x14ac:dyDescent="0.25">
      <c r="A154" s="161" t="s">
        <v>2607</v>
      </c>
      <c r="B154" s="161" t="s">
        <v>5038</v>
      </c>
      <c r="C154" s="159" t="s">
        <v>514</v>
      </c>
      <c r="D154" s="161" t="s">
        <v>2306</v>
      </c>
      <c r="E154" s="161" t="s">
        <v>5039</v>
      </c>
      <c r="F154" s="159" t="s">
        <v>2307</v>
      </c>
    </row>
    <row r="155" spans="1:6" ht="15" customHeight="1" x14ac:dyDescent="0.25">
      <c r="A155" s="161" t="s">
        <v>2608</v>
      </c>
      <c r="B155" s="161" t="s">
        <v>5038</v>
      </c>
      <c r="C155" s="159" t="s">
        <v>515</v>
      </c>
      <c r="D155" s="161" t="s">
        <v>2308</v>
      </c>
      <c r="E155" s="161" t="s">
        <v>5039</v>
      </c>
      <c r="F155" s="159" t="s">
        <v>2309</v>
      </c>
    </row>
    <row r="156" spans="1:6" ht="15" customHeight="1" x14ac:dyDescent="0.25">
      <c r="A156" s="161" t="s">
        <v>2609</v>
      </c>
      <c r="B156" s="161" t="s">
        <v>5038</v>
      </c>
      <c r="C156" s="159" t="s">
        <v>516</v>
      </c>
      <c r="D156" s="161" t="s">
        <v>2310</v>
      </c>
      <c r="E156" s="161" t="s">
        <v>5039</v>
      </c>
      <c r="F156" s="159" t="s">
        <v>2311</v>
      </c>
    </row>
    <row r="157" spans="1:6" ht="15" customHeight="1" x14ac:dyDescent="0.25">
      <c r="A157" s="161" t="s">
        <v>2610</v>
      </c>
      <c r="B157" s="161" t="s">
        <v>5038</v>
      </c>
      <c r="C157" s="159" t="s">
        <v>517</v>
      </c>
      <c r="D157" s="161" t="s">
        <v>2312</v>
      </c>
      <c r="E157" s="161" t="s">
        <v>5039</v>
      </c>
      <c r="F157" s="159" t="s">
        <v>2313</v>
      </c>
    </row>
    <row r="158" spans="1:6" ht="15" customHeight="1" x14ac:dyDescent="0.25">
      <c r="A158" s="161" t="s">
        <v>2611</v>
      </c>
      <c r="B158" s="161" t="s">
        <v>5038</v>
      </c>
      <c r="C158" s="159" t="s">
        <v>518</v>
      </c>
      <c r="D158" s="161" t="s">
        <v>2314</v>
      </c>
      <c r="E158" s="161" t="s">
        <v>5039</v>
      </c>
      <c r="F158" s="159" t="s">
        <v>2315</v>
      </c>
    </row>
    <row r="159" spans="1:6" ht="15" customHeight="1" x14ac:dyDescent="0.25">
      <c r="A159" s="161" t="s">
        <v>2612</v>
      </c>
      <c r="B159" s="161" t="s">
        <v>5038</v>
      </c>
      <c r="C159" s="159" t="s">
        <v>519</v>
      </c>
      <c r="D159" s="161" t="s">
        <v>2316</v>
      </c>
      <c r="E159" s="161" t="s">
        <v>5039</v>
      </c>
      <c r="F159" s="159" t="s">
        <v>2317</v>
      </c>
    </row>
    <row r="160" spans="1:6" ht="15" customHeight="1" x14ac:dyDescent="0.25">
      <c r="A160" s="161" t="s">
        <v>2613</v>
      </c>
      <c r="B160" s="161" t="s">
        <v>5038</v>
      </c>
      <c r="C160" s="159" t="s">
        <v>520</v>
      </c>
      <c r="D160" s="161" t="s">
        <v>2318</v>
      </c>
      <c r="E160" s="161" t="s">
        <v>5039</v>
      </c>
      <c r="F160" s="159" t="s">
        <v>2319</v>
      </c>
    </row>
    <row r="161" spans="1:6" ht="15" customHeight="1" x14ac:dyDescent="0.25">
      <c r="A161" s="161" t="s">
        <v>2614</v>
      </c>
      <c r="B161" s="161" t="s">
        <v>5038</v>
      </c>
      <c r="C161" s="159" t="s">
        <v>521</v>
      </c>
      <c r="D161" s="161" t="s">
        <v>2320</v>
      </c>
      <c r="E161" s="161" t="s">
        <v>5039</v>
      </c>
      <c r="F161" s="159" t="s">
        <v>2321</v>
      </c>
    </row>
    <row r="162" spans="1:6" ht="15" customHeight="1" x14ac:dyDescent="0.25">
      <c r="A162" s="161" t="s">
        <v>2615</v>
      </c>
      <c r="B162" s="161" t="s">
        <v>5038</v>
      </c>
      <c r="C162" s="159" t="s">
        <v>522</v>
      </c>
      <c r="D162" s="161" t="s">
        <v>2322</v>
      </c>
      <c r="E162" s="161" t="s">
        <v>5039</v>
      </c>
      <c r="F162" s="159" t="s">
        <v>2323</v>
      </c>
    </row>
    <row r="163" spans="1:6" ht="15" customHeight="1" x14ac:dyDescent="0.25">
      <c r="A163" s="161" t="s">
        <v>2616</v>
      </c>
      <c r="B163" s="161" t="s">
        <v>5038</v>
      </c>
      <c r="C163" s="159" t="s">
        <v>523</v>
      </c>
      <c r="D163" s="161" t="s">
        <v>2324</v>
      </c>
      <c r="E163" s="161" t="s">
        <v>5039</v>
      </c>
      <c r="F163" s="159" t="s">
        <v>2265</v>
      </c>
    </row>
    <row r="164" spans="1:6" ht="15" customHeight="1" x14ac:dyDescent="0.25">
      <c r="A164" s="161" t="s">
        <v>2617</v>
      </c>
      <c r="B164" s="161" t="s">
        <v>5038</v>
      </c>
      <c r="C164" s="159" t="s">
        <v>524</v>
      </c>
      <c r="D164" s="161" t="s">
        <v>2325</v>
      </c>
      <c r="E164" s="161" t="s">
        <v>5039</v>
      </c>
      <c r="F164" s="159" t="s">
        <v>2326</v>
      </c>
    </row>
    <row r="165" spans="1:6" ht="15" customHeight="1" x14ac:dyDescent="0.25">
      <c r="A165" s="161" t="s">
        <v>2618</v>
      </c>
      <c r="B165" s="161" t="s">
        <v>5038</v>
      </c>
      <c r="C165" s="159" t="s">
        <v>525</v>
      </c>
      <c r="D165" s="161" t="s">
        <v>2327</v>
      </c>
      <c r="E165" s="161" t="s">
        <v>5039</v>
      </c>
      <c r="F165" s="159" t="s">
        <v>2328</v>
      </c>
    </row>
    <row r="166" spans="1:6" ht="15" customHeight="1" x14ac:dyDescent="0.25">
      <c r="A166" s="161" t="s">
        <v>2619</v>
      </c>
      <c r="B166" s="161" t="s">
        <v>5038</v>
      </c>
      <c r="C166" s="159" t="s">
        <v>526</v>
      </c>
      <c r="D166" s="161" t="s">
        <v>2329</v>
      </c>
      <c r="E166" s="161" t="s">
        <v>5039</v>
      </c>
      <c r="F166" s="159" t="s">
        <v>2330</v>
      </c>
    </row>
    <row r="167" spans="1:6" ht="15" customHeight="1" x14ac:dyDescent="0.25">
      <c r="A167" s="161" t="s">
        <v>2620</v>
      </c>
      <c r="B167" s="161" t="s">
        <v>5038</v>
      </c>
      <c r="C167" s="159" t="s">
        <v>527</v>
      </c>
      <c r="D167" s="161" t="s">
        <v>2331</v>
      </c>
      <c r="E167" s="161" t="s">
        <v>5039</v>
      </c>
      <c r="F167" s="159" t="s">
        <v>2332</v>
      </c>
    </row>
    <row r="168" spans="1:6" ht="15" customHeight="1" x14ac:dyDescent="0.25">
      <c r="A168" s="161" t="s">
        <v>2621</v>
      </c>
      <c r="B168" s="161" t="s">
        <v>5038</v>
      </c>
      <c r="C168" s="159" t="s">
        <v>528</v>
      </c>
      <c r="D168" s="161" t="s">
        <v>2333</v>
      </c>
      <c r="E168" s="161" t="s">
        <v>5039</v>
      </c>
      <c r="F168" s="159" t="s">
        <v>2334</v>
      </c>
    </row>
    <row r="169" spans="1:6" ht="15" customHeight="1" x14ac:dyDescent="0.25">
      <c r="A169" s="161" t="s">
        <v>2622</v>
      </c>
      <c r="B169" s="161" t="s">
        <v>5038</v>
      </c>
      <c r="C169" s="159" t="s">
        <v>529</v>
      </c>
      <c r="D169" s="161" t="s">
        <v>2335</v>
      </c>
      <c r="E169" s="161" t="s">
        <v>5039</v>
      </c>
      <c r="F169" s="159" t="s">
        <v>5232</v>
      </c>
    </row>
    <row r="170" spans="1:6" ht="15" customHeight="1" x14ac:dyDescent="0.25">
      <c r="A170" s="161" t="s">
        <v>2623</v>
      </c>
      <c r="B170" s="161" t="s">
        <v>5038</v>
      </c>
      <c r="C170" s="159" t="s">
        <v>530</v>
      </c>
      <c r="D170" s="161" t="s">
        <v>2352</v>
      </c>
      <c r="E170" s="161" t="s">
        <v>5039</v>
      </c>
      <c r="F170" s="159" t="s">
        <v>5233</v>
      </c>
    </row>
    <row r="171" spans="1:6" ht="15" customHeight="1" x14ac:dyDescent="0.25">
      <c r="A171" s="161" t="s">
        <v>2624</v>
      </c>
      <c r="B171" s="161" t="s">
        <v>5038</v>
      </c>
      <c r="C171" s="159" t="s">
        <v>531</v>
      </c>
      <c r="D171" s="161" t="s">
        <v>2353</v>
      </c>
      <c r="E171" s="161" t="s">
        <v>5039</v>
      </c>
      <c r="F171" s="159" t="s">
        <v>2354</v>
      </c>
    </row>
    <row r="172" spans="1:6" ht="15" customHeight="1" x14ac:dyDescent="0.25">
      <c r="A172" s="161" t="s">
        <v>2625</v>
      </c>
      <c r="B172" s="161" t="s">
        <v>5038</v>
      </c>
      <c r="C172" s="159" t="s">
        <v>532</v>
      </c>
      <c r="D172" s="161" t="s">
        <v>2355</v>
      </c>
      <c r="E172" s="161" t="s">
        <v>5039</v>
      </c>
      <c r="F172" s="159" t="s">
        <v>2356</v>
      </c>
    </row>
    <row r="173" spans="1:6" ht="15" customHeight="1" x14ac:dyDescent="0.25">
      <c r="A173" s="161" t="s">
        <v>2626</v>
      </c>
      <c r="B173" s="161" t="s">
        <v>5038</v>
      </c>
      <c r="C173" s="159" t="s">
        <v>533</v>
      </c>
      <c r="D173" s="161" t="s">
        <v>2357</v>
      </c>
      <c r="E173" s="161" t="s">
        <v>5039</v>
      </c>
      <c r="F173" s="159" t="s">
        <v>2358</v>
      </c>
    </row>
    <row r="174" spans="1:6" ht="15" customHeight="1" x14ac:dyDescent="0.25">
      <c r="A174" s="161" t="s">
        <v>2627</v>
      </c>
      <c r="B174" s="161" t="s">
        <v>5038</v>
      </c>
      <c r="C174" s="159" t="s">
        <v>534</v>
      </c>
      <c r="D174" s="161" t="s">
        <v>2359</v>
      </c>
      <c r="E174" s="161" t="s">
        <v>5039</v>
      </c>
      <c r="F174" s="159" t="s">
        <v>2360</v>
      </c>
    </row>
    <row r="175" spans="1:6" ht="15" customHeight="1" x14ac:dyDescent="0.25">
      <c r="A175" s="161" t="s">
        <v>2628</v>
      </c>
      <c r="B175" s="161" t="s">
        <v>5038</v>
      </c>
      <c r="C175" s="159" t="s">
        <v>535</v>
      </c>
      <c r="D175" s="161" t="s">
        <v>2361</v>
      </c>
      <c r="E175" s="161" t="s">
        <v>5039</v>
      </c>
      <c r="F175" s="159" t="s">
        <v>2362</v>
      </c>
    </row>
    <row r="176" spans="1:6" ht="15" customHeight="1" x14ac:dyDescent="0.25">
      <c r="A176" s="161" t="s">
        <v>2629</v>
      </c>
      <c r="B176" s="161" t="s">
        <v>5038</v>
      </c>
      <c r="C176" s="159" t="s">
        <v>536</v>
      </c>
      <c r="D176" s="161" t="s">
        <v>2363</v>
      </c>
      <c r="E176" s="161" t="s">
        <v>5039</v>
      </c>
      <c r="F176" s="159" t="s">
        <v>2364</v>
      </c>
    </row>
    <row r="177" spans="1:6" ht="15" customHeight="1" x14ac:dyDescent="0.25">
      <c r="A177" s="161" t="s">
        <v>2630</v>
      </c>
      <c r="B177" s="161" t="s">
        <v>5038</v>
      </c>
      <c r="C177" s="159" t="s">
        <v>537</v>
      </c>
      <c r="D177" s="161" t="s">
        <v>2365</v>
      </c>
      <c r="E177" s="161" t="s">
        <v>5039</v>
      </c>
      <c r="F177" s="159" t="s">
        <v>2366</v>
      </c>
    </row>
    <row r="178" spans="1:6" ht="15" customHeight="1" x14ac:dyDescent="0.25">
      <c r="A178" s="161" t="s">
        <v>2631</v>
      </c>
      <c r="B178" s="161" t="s">
        <v>5038</v>
      </c>
      <c r="C178" s="159" t="s">
        <v>538</v>
      </c>
      <c r="D178" s="161" t="s">
        <v>2367</v>
      </c>
      <c r="E178" s="161" t="s">
        <v>5039</v>
      </c>
      <c r="F178" s="159" t="s">
        <v>5234</v>
      </c>
    </row>
    <row r="179" spans="1:6" ht="15" customHeight="1" x14ac:dyDescent="0.25">
      <c r="A179" s="161" t="s">
        <v>2632</v>
      </c>
      <c r="B179" s="161" t="s">
        <v>5038</v>
      </c>
      <c r="C179" s="159" t="s">
        <v>539</v>
      </c>
      <c r="D179" s="161" t="s">
        <v>2368</v>
      </c>
      <c r="E179" s="161" t="s">
        <v>5039</v>
      </c>
      <c r="F179" s="159" t="s">
        <v>2369</v>
      </c>
    </row>
    <row r="180" spans="1:6" ht="15" customHeight="1" x14ac:dyDescent="0.25">
      <c r="A180" s="161" t="s">
        <v>2633</v>
      </c>
      <c r="B180" s="161" t="s">
        <v>5038</v>
      </c>
      <c r="C180" s="159" t="s">
        <v>540</v>
      </c>
      <c r="D180" s="161" t="s">
        <v>2370</v>
      </c>
      <c r="E180" s="161" t="s">
        <v>5039</v>
      </c>
      <c r="F180" s="159" t="s">
        <v>2371</v>
      </c>
    </row>
    <row r="181" spans="1:6" ht="15" customHeight="1" x14ac:dyDescent="0.25">
      <c r="A181" s="161" t="s">
        <v>2634</v>
      </c>
      <c r="B181" s="161" t="s">
        <v>5038</v>
      </c>
      <c r="C181" s="159" t="s">
        <v>541</v>
      </c>
      <c r="D181" s="161" t="s">
        <v>2372</v>
      </c>
      <c r="E181" s="161" t="s">
        <v>5039</v>
      </c>
      <c r="F181" s="159" t="s">
        <v>2373</v>
      </c>
    </row>
    <row r="182" spans="1:6" ht="15" customHeight="1" x14ac:dyDescent="0.25">
      <c r="A182" s="161" t="s">
        <v>2635</v>
      </c>
      <c r="B182" s="161" t="s">
        <v>5038</v>
      </c>
      <c r="C182" s="159" t="s">
        <v>542</v>
      </c>
      <c r="D182" s="161" t="s">
        <v>2374</v>
      </c>
      <c r="E182" s="161" t="s">
        <v>5039</v>
      </c>
      <c r="F182" s="159" t="s">
        <v>2375</v>
      </c>
    </row>
    <row r="183" spans="1:6" ht="15" customHeight="1" x14ac:dyDescent="0.25">
      <c r="A183" s="161" t="s">
        <v>2636</v>
      </c>
      <c r="B183" s="161" t="s">
        <v>5038</v>
      </c>
      <c r="C183" s="159" t="s">
        <v>543</v>
      </c>
      <c r="D183" s="161" t="s">
        <v>2376</v>
      </c>
      <c r="E183" s="161" t="s">
        <v>5039</v>
      </c>
      <c r="F183" s="159" t="s">
        <v>2377</v>
      </c>
    </row>
    <row r="184" spans="1:6" ht="15" customHeight="1" x14ac:dyDescent="0.25">
      <c r="A184" s="161" t="s">
        <v>2637</v>
      </c>
      <c r="B184" s="161" t="s">
        <v>5038</v>
      </c>
      <c r="C184" s="159" t="s">
        <v>544</v>
      </c>
      <c r="D184" s="161" t="s">
        <v>2378</v>
      </c>
      <c r="E184" s="161" t="s">
        <v>5039</v>
      </c>
      <c r="F184" s="159" t="s">
        <v>2379</v>
      </c>
    </row>
    <row r="185" spans="1:6" ht="15" customHeight="1" x14ac:dyDescent="0.25">
      <c r="A185" s="161" t="s">
        <v>2638</v>
      </c>
      <c r="B185" s="161" t="s">
        <v>5038</v>
      </c>
      <c r="C185" s="159" t="s">
        <v>545</v>
      </c>
      <c r="D185" s="161" t="s">
        <v>2380</v>
      </c>
      <c r="E185" s="161" t="s">
        <v>5039</v>
      </c>
      <c r="F185" s="159" t="s">
        <v>2381</v>
      </c>
    </row>
    <row r="186" spans="1:6" ht="15" customHeight="1" x14ac:dyDescent="0.25">
      <c r="A186" s="161" t="s">
        <v>2639</v>
      </c>
      <c r="B186" s="161" t="s">
        <v>5038</v>
      </c>
      <c r="C186" s="159" t="s">
        <v>546</v>
      </c>
      <c r="D186" s="161" t="s">
        <v>2382</v>
      </c>
      <c r="E186" s="161" t="s">
        <v>5039</v>
      </c>
      <c r="F186" s="159" t="s">
        <v>2383</v>
      </c>
    </row>
    <row r="187" spans="1:6" ht="15" customHeight="1" x14ac:dyDescent="0.25">
      <c r="A187" s="161" t="s">
        <v>2640</v>
      </c>
      <c r="B187" s="161" t="s">
        <v>5038</v>
      </c>
      <c r="C187" s="159" t="s">
        <v>547</v>
      </c>
      <c r="D187" s="161" t="s">
        <v>2384</v>
      </c>
      <c r="E187" s="161" t="s">
        <v>5039</v>
      </c>
      <c r="F187" s="159" t="s">
        <v>2385</v>
      </c>
    </row>
    <row r="188" spans="1:6" ht="15" customHeight="1" x14ac:dyDescent="0.25">
      <c r="A188" s="161" t="s">
        <v>2641</v>
      </c>
      <c r="B188" s="161" t="s">
        <v>5038</v>
      </c>
      <c r="C188" s="159" t="s">
        <v>548</v>
      </c>
      <c r="D188" s="161" t="s">
        <v>2386</v>
      </c>
      <c r="E188" s="161" t="s">
        <v>5039</v>
      </c>
      <c r="F188" s="159" t="s">
        <v>2387</v>
      </c>
    </row>
    <row r="189" spans="1:6" ht="15" customHeight="1" x14ac:dyDescent="0.25">
      <c r="A189" s="161" t="s">
        <v>2642</v>
      </c>
      <c r="B189" s="161" t="s">
        <v>5038</v>
      </c>
      <c r="C189" s="159" t="s">
        <v>549</v>
      </c>
      <c r="D189" s="161" t="s">
        <v>2388</v>
      </c>
      <c r="E189" s="161" t="s">
        <v>5039</v>
      </c>
      <c r="F189" s="159" t="s">
        <v>2389</v>
      </c>
    </row>
    <row r="190" spans="1:6" ht="15" customHeight="1" x14ac:dyDescent="0.25">
      <c r="A190" s="161" t="s">
        <v>2643</v>
      </c>
      <c r="B190" s="161" t="s">
        <v>5038</v>
      </c>
      <c r="C190" s="159" t="s">
        <v>550</v>
      </c>
      <c r="D190" s="161" t="s">
        <v>2390</v>
      </c>
      <c r="E190" s="161" t="s">
        <v>5039</v>
      </c>
      <c r="F190" s="159" t="s">
        <v>2391</v>
      </c>
    </row>
    <row r="191" spans="1:6" ht="15" customHeight="1" x14ac:dyDescent="0.25">
      <c r="A191" s="161" t="s">
        <v>2644</v>
      </c>
      <c r="B191" s="161" t="s">
        <v>5038</v>
      </c>
      <c r="C191" s="159" t="s">
        <v>551</v>
      </c>
      <c r="D191" s="161" t="s">
        <v>2392</v>
      </c>
      <c r="E191" s="161" t="s">
        <v>5039</v>
      </c>
      <c r="F191" s="159" t="s">
        <v>2393</v>
      </c>
    </row>
    <row r="192" spans="1:6" ht="15" customHeight="1" x14ac:dyDescent="0.25">
      <c r="A192" s="161" t="s">
        <v>2645</v>
      </c>
      <c r="B192" s="161" t="s">
        <v>5038</v>
      </c>
      <c r="C192" s="159" t="s">
        <v>552</v>
      </c>
      <c r="D192" s="161" t="s">
        <v>2394</v>
      </c>
      <c r="E192" s="161" t="s">
        <v>5039</v>
      </c>
      <c r="F192" s="159" t="s">
        <v>2395</v>
      </c>
    </row>
    <row r="193" spans="1:6" ht="15" customHeight="1" x14ac:dyDescent="0.25">
      <c r="A193" s="161" t="s">
        <v>2646</v>
      </c>
      <c r="B193" s="161" t="s">
        <v>5038</v>
      </c>
      <c r="C193" s="159" t="s">
        <v>553</v>
      </c>
      <c r="D193" s="161" t="s">
        <v>2396</v>
      </c>
      <c r="E193" s="161" t="s">
        <v>5039</v>
      </c>
      <c r="F193" s="159" t="s">
        <v>2397</v>
      </c>
    </row>
    <row r="194" spans="1:6" ht="15" customHeight="1" x14ac:dyDescent="0.25">
      <c r="A194" s="161" t="s">
        <v>2647</v>
      </c>
      <c r="B194" s="161" t="s">
        <v>5038</v>
      </c>
      <c r="C194" s="159" t="s">
        <v>554</v>
      </c>
      <c r="D194" s="161" t="s">
        <v>2398</v>
      </c>
      <c r="E194" s="161" t="s">
        <v>5039</v>
      </c>
      <c r="F194" s="159" t="s">
        <v>2399</v>
      </c>
    </row>
    <row r="195" spans="1:6" ht="15" customHeight="1" x14ac:dyDescent="0.25">
      <c r="A195" s="161" t="s">
        <v>2648</v>
      </c>
      <c r="B195" s="161" t="s">
        <v>5038</v>
      </c>
      <c r="C195" s="159" t="s">
        <v>555</v>
      </c>
      <c r="D195" s="161" t="s">
        <v>2400</v>
      </c>
      <c r="E195" s="161" t="s">
        <v>5039</v>
      </c>
      <c r="F195" s="159" t="s">
        <v>2401</v>
      </c>
    </row>
    <row r="196" spans="1:6" ht="15" customHeight="1" x14ac:dyDescent="0.25">
      <c r="A196" s="161" t="s">
        <v>2649</v>
      </c>
      <c r="B196" s="161" t="s">
        <v>5038</v>
      </c>
      <c r="C196" s="159" t="s">
        <v>556</v>
      </c>
      <c r="D196" s="161" t="s">
        <v>2402</v>
      </c>
      <c r="E196" s="161" t="s">
        <v>5039</v>
      </c>
      <c r="F196" s="159" t="s">
        <v>2403</v>
      </c>
    </row>
    <row r="197" spans="1:6" ht="15" customHeight="1" x14ac:dyDescent="0.25">
      <c r="A197" s="161" t="s">
        <v>2650</v>
      </c>
      <c r="B197" s="161" t="s">
        <v>5038</v>
      </c>
      <c r="C197" s="159" t="s">
        <v>557</v>
      </c>
      <c r="D197" s="161" t="s">
        <v>2404</v>
      </c>
      <c r="E197" s="161" t="s">
        <v>5039</v>
      </c>
      <c r="F197" s="159" t="s">
        <v>2405</v>
      </c>
    </row>
    <row r="198" spans="1:6" ht="15" customHeight="1" x14ac:dyDescent="0.25">
      <c r="A198" s="161" t="s">
        <v>2651</v>
      </c>
      <c r="B198" s="161" t="s">
        <v>5038</v>
      </c>
      <c r="C198" s="159" t="s">
        <v>558</v>
      </c>
      <c r="D198" s="161" t="s">
        <v>2406</v>
      </c>
      <c r="E198" s="161" t="s">
        <v>5039</v>
      </c>
      <c r="F198" s="159" t="s">
        <v>5235</v>
      </c>
    </row>
    <row r="199" spans="1:6" ht="15" customHeight="1" x14ac:dyDescent="0.25">
      <c r="A199" s="161" t="s">
        <v>2652</v>
      </c>
      <c r="B199" s="161" t="s">
        <v>5038</v>
      </c>
      <c r="C199" s="159" t="s">
        <v>559</v>
      </c>
      <c r="D199" s="161" t="s">
        <v>2407</v>
      </c>
      <c r="E199" s="161" t="s">
        <v>5039</v>
      </c>
      <c r="F199" s="159" t="s">
        <v>2408</v>
      </c>
    </row>
    <row r="200" spans="1:6" ht="15" customHeight="1" x14ac:dyDescent="0.25">
      <c r="A200" s="161" t="s">
        <v>2653</v>
      </c>
      <c r="B200" s="161" t="s">
        <v>5038</v>
      </c>
      <c r="C200" s="159" t="s">
        <v>560</v>
      </c>
      <c r="D200" s="161" t="s">
        <v>2409</v>
      </c>
      <c r="E200" s="161" t="s">
        <v>5039</v>
      </c>
      <c r="F200" s="159" t="s">
        <v>2410</v>
      </c>
    </row>
    <row r="201" spans="1:6" ht="15" customHeight="1" x14ac:dyDescent="0.25">
      <c r="A201" s="161" t="s">
        <v>2654</v>
      </c>
      <c r="B201" s="161" t="s">
        <v>5038</v>
      </c>
      <c r="C201" s="159" t="s">
        <v>561</v>
      </c>
      <c r="D201" s="161" t="s">
        <v>2411</v>
      </c>
      <c r="E201" s="161" t="s">
        <v>5039</v>
      </c>
      <c r="F201" s="159" t="s">
        <v>2412</v>
      </c>
    </row>
    <row r="202" spans="1:6" ht="15" customHeight="1" x14ac:dyDescent="0.25">
      <c r="A202" s="161" t="s">
        <v>2655</v>
      </c>
      <c r="B202" s="161" t="s">
        <v>5038</v>
      </c>
      <c r="C202" s="159" t="s">
        <v>562</v>
      </c>
      <c r="D202" s="161" t="s">
        <v>2413</v>
      </c>
      <c r="E202" s="161" t="s">
        <v>5039</v>
      </c>
      <c r="F202" s="159" t="s">
        <v>2414</v>
      </c>
    </row>
    <row r="203" spans="1:6" ht="15" customHeight="1" x14ac:dyDescent="0.25">
      <c r="A203" s="161" t="s">
        <v>2656</v>
      </c>
      <c r="B203" s="161" t="s">
        <v>5038</v>
      </c>
      <c r="C203" s="159" t="s">
        <v>563</v>
      </c>
      <c r="D203" s="161" t="s">
        <v>2415</v>
      </c>
      <c r="E203" s="161" t="s">
        <v>5039</v>
      </c>
      <c r="F203" s="159" t="s">
        <v>2416</v>
      </c>
    </row>
    <row r="204" spans="1:6" ht="15" customHeight="1" x14ac:dyDescent="0.25">
      <c r="A204" s="161" t="s">
        <v>2657</v>
      </c>
      <c r="B204" s="161" t="s">
        <v>5038</v>
      </c>
      <c r="C204" s="159" t="s">
        <v>564</v>
      </c>
      <c r="D204" s="161" t="s">
        <v>2417</v>
      </c>
      <c r="E204" s="161" t="s">
        <v>5039</v>
      </c>
      <c r="F204" s="159" t="s">
        <v>2418</v>
      </c>
    </row>
    <row r="205" spans="1:6" ht="15" customHeight="1" x14ac:dyDescent="0.25">
      <c r="A205" s="161" t="s">
        <v>2658</v>
      </c>
      <c r="B205" s="161" t="s">
        <v>5038</v>
      </c>
      <c r="C205" s="159" t="s">
        <v>565</v>
      </c>
      <c r="D205" s="161" t="s">
        <v>2419</v>
      </c>
      <c r="E205" s="161" t="s">
        <v>5039</v>
      </c>
      <c r="F205" s="159" t="s">
        <v>2420</v>
      </c>
    </row>
    <row r="206" spans="1:6" ht="15" customHeight="1" x14ac:dyDescent="0.25">
      <c r="A206" s="161" t="s">
        <v>2659</v>
      </c>
      <c r="B206" s="161" t="s">
        <v>5038</v>
      </c>
      <c r="C206" s="159" t="s">
        <v>566</v>
      </c>
      <c r="D206" s="161" t="s">
        <v>2421</v>
      </c>
      <c r="E206" s="161" t="s">
        <v>5039</v>
      </c>
      <c r="F206" s="159" t="s">
        <v>5748</v>
      </c>
    </row>
    <row r="207" spans="1:6" ht="15" customHeight="1" x14ac:dyDescent="0.25">
      <c r="A207" s="161" t="s">
        <v>2660</v>
      </c>
      <c r="B207" s="161" t="s">
        <v>5038</v>
      </c>
      <c r="C207" s="159" t="s">
        <v>567</v>
      </c>
      <c r="D207" s="161" t="s">
        <v>2422</v>
      </c>
      <c r="E207" s="161" t="s">
        <v>5039</v>
      </c>
      <c r="F207" s="159" t="s">
        <v>2423</v>
      </c>
    </row>
    <row r="208" spans="1:6" ht="15" customHeight="1" x14ac:dyDescent="0.25">
      <c r="A208" s="161" t="s">
        <v>2661</v>
      </c>
      <c r="B208" s="161" t="s">
        <v>5038</v>
      </c>
      <c r="C208" s="159" t="s">
        <v>568</v>
      </c>
      <c r="D208" s="161" t="s">
        <v>2424</v>
      </c>
      <c r="E208" s="161" t="s">
        <v>5039</v>
      </c>
      <c r="F208" s="159" t="s">
        <v>5236</v>
      </c>
    </row>
    <row r="209" spans="1:6" ht="15" customHeight="1" x14ac:dyDescent="0.25">
      <c r="A209" s="161" t="s">
        <v>2662</v>
      </c>
      <c r="B209" s="161" t="s">
        <v>5038</v>
      </c>
      <c r="C209" s="159" t="s">
        <v>569</v>
      </c>
      <c r="D209" s="161" t="s">
        <v>2425</v>
      </c>
      <c r="E209" s="161" t="s">
        <v>5039</v>
      </c>
      <c r="F209" s="159" t="s">
        <v>2426</v>
      </c>
    </row>
    <row r="210" spans="1:6" ht="15" customHeight="1" x14ac:dyDescent="0.25">
      <c r="A210" s="161" t="s">
        <v>2663</v>
      </c>
      <c r="B210" s="161" t="s">
        <v>5038</v>
      </c>
      <c r="C210" s="159" t="s">
        <v>570</v>
      </c>
      <c r="D210" s="161" t="s">
        <v>2427</v>
      </c>
      <c r="E210" s="161" t="s">
        <v>5039</v>
      </c>
      <c r="F210" s="159" t="s">
        <v>2428</v>
      </c>
    </row>
    <row r="211" spans="1:6" ht="15" customHeight="1" x14ac:dyDescent="0.25">
      <c r="A211" s="161" t="s">
        <v>2664</v>
      </c>
      <c r="B211" s="161" t="s">
        <v>5038</v>
      </c>
      <c r="C211" s="159" t="s">
        <v>571</v>
      </c>
      <c r="D211" s="161" t="s">
        <v>2429</v>
      </c>
      <c r="E211" s="161" t="s">
        <v>5039</v>
      </c>
      <c r="F211" s="159" t="s">
        <v>2430</v>
      </c>
    </row>
    <row r="212" spans="1:6" ht="15" customHeight="1" x14ac:dyDescent="0.25">
      <c r="A212" s="161" t="s">
        <v>2665</v>
      </c>
      <c r="B212" s="161" t="s">
        <v>5038</v>
      </c>
      <c r="C212" s="159" t="s">
        <v>572</v>
      </c>
      <c r="D212" s="161" t="s">
        <v>2431</v>
      </c>
      <c r="E212" s="161" t="s">
        <v>5039</v>
      </c>
      <c r="F212" s="159" t="s">
        <v>2432</v>
      </c>
    </row>
    <row r="213" spans="1:6" ht="15" customHeight="1" x14ac:dyDescent="0.25">
      <c r="A213" s="161" t="s">
        <v>2666</v>
      </c>
      <c r="B213" s="161" t="s">
        <v>5038</v>
      </c>
      <c r="C213" s="159" t="s">
        <v>573</v>
      </c>
      <c r="D213" s="161" t="s">
        <v>2433</v>
      </c>
      <c r="E213" s="161" t="s">
        <v>5039</v>
      </c>
      <c r="F213" s="159" t="s">
        <v>2434</v>
      </c>
    </row>
    <row r="214" spans="1:6" ht="15" customHeight="1" x14ac:dyDescent="0.25">
      <c r="A214" s="161" t="s">
        <v>2667</v>
      </c>
      <c r="B214" s="161" t="s">
        <v>5038</v>
      </c>
      <c r="C214" s="159" t="s">
        <v>574</v>
      </c>
      <c r="D214" s="161" t="s">
        <v>2435</v>
      </c>
      <c r="E214" s="161" t="s">
        <v>5039</v>
      </c>
      <c r="F214" s="159" t="s">
        <v>2436</v>
      </c>
    </row>
    <row r="215" spans="1:6" ht="15" customHeight="1" x14ac:dyDescent="0.25">
      <c r="A215" s="161" t="s">
        <v>2668</v>
      </c>
      <c r="B215" s="161" t="s">
        <v>5038</v>
      </c>
      <c r="C215" s="159" t="s">
        <v>575</v>
      </c>
      <c r="D215" s="161" t="s">
        <v>2437</v>
      </c>
      <c r="E215" s="161" t="s">
        <v>5039</v>
      </c>
      <c r="F215" s="159" t="s">
        <v>2438</v>
      </c>
    </row>
    <row r="216" spans="1:6" ht="15" customHeight="1" x14ac:dyDescent="0.25">
      <c r="A216" s="161" t="s">
        <v>2669</v>
      </c>
      <c r="B216" s="161" t="s">
        <v>5038</v>
      </c>
      <c r="C216" s="159" t="s">
        <v>576</v>
      </c>
      <c r="D216" s="161" t="s">
        <v>2439</v>
      </c>
      <c r="E216" s="161" t="s">
        <v>5039</v>
      </c>
      <c r="F216" s="159" t="s">
        <v>2440</v>
      </c>
    </row>
    <row r="217" spans="1:6" ht="15" customHeight="1" x14ac:dyDescent="0.25">
      <c r="A217" s="161" t="s">
        <v>2670</v>
      </c>
      <c r="B217" s="161" t="s">
        <v>5038</v>
      </c>
      <c r="C217" s="159" t="s">
        <v>577</v>
      </c>
      <c r="D217" s="161" t="s">
        <v>2441</v>
      </c>
      <c r="E217" s="161" t="s">
        <v>5039</v>
      </c>
      <c r="F217" s="159" t="s">
        <v>2442</v>
      </c>
    </row>
    <row r="218" spans="1:6" ht="15" customHeight="1" x14ac:dyDescent="0.25">
      <c r="A218" s="161" t="s">
        <v>2671</v>
      </c>
      <c r="B218" s="161" t="s">
        <v>5038</v>
      </c>
      <c r="C218" s="159" t="s">
        <v>578</v>
      </c>
      <c r="D218" s="168"/>
    </row>
    <row r="219" spans="1:6" ht="15" customHeight="1" x14ac:dyDescent="0.25">
      <c r="A219" s="161" t="s">
        <v>2672</v>
      </c>
      <c r="B219" s="161" t="s">
        <v>5038</v>
      </c>
      <c r="C219" s="159" t="s">
        <v>579</v>
      </c>
      <c r="D219" s="168"/>
    </row>
    <row r="220" spans="1:6" ht="15" customHeight="1" x14ac:dyDescent="0.25">
      <c r="A220" s="161" t="s">
        <v>2673</v>
      </c>
      <c r="B220" s="161" t="s">
        <v>5038</v>
      </c>
      <c r="C220" s="159" t="s">
        <v>580</v>
      </c>
      <c r="D220" s="168"/>
    </row>
    <row r="221" spans="1:6" ht="15" customHeight="1" x14ac:dyDescent="0.25">
      <c r="A221" s="161" t="s">
        <v>2674</v>
      </c>
      <c r="B221" s="161" t="s">
        <v>5038</v>
      </c>
      <c r="C221" s="159" t="s">
        <v>581</v>
      </c>
      <c r="D221" s="168"/>
    </row>
    <row r="222" spans="1:6" ht="15" customHeight="1" x14ac:dyDescent="0.25">
      <c r="A222" s="161" t="s">
        <v>2675</v>
      </c>
      <c r="B222" s="161" t="s">
        <v>5038</v>
      </c>
      <c r="C222" s="159" t="s">
        <v>582</v>
      </c>
      <c r="D222" s="168"/>
    </row>
    <row r="223" spans="1:6" ht="15" customHeight="1" x14ac:dyDescent="0.25">
      <c r="A223" s="161" t="s">
        <v>2676</v>
      </c>
      <c r="B223" s="161" t="s">
        <v>5038</v>
      </c>
      <c r="C223" s="159" t="s">
        <v>583</v>
      </c>
      <c r="D223" s="168"/>
    </row>
    <row r="224" spans="1:6" ht="15" customHeight="1" x14ac:dyDescent="0.25">
      <c r="A224" s="161" t="s">
        <v>2677</v>
      </c>
      <c r="B224" s="161" t="s">
        <v>5038</v>
      </c>
      <c r="C224" s="159" t="s">
        <v>584</v>
      </c>
      <c r="D224" s="168"/>
    </row>
    <row r="225" spans="1:4" ht="15" customHeight="1" x14ac:dyDescent="0.25">
      <c r="A225" s="161" t="s">
        <v>2678</v>
      </c>
      <c r="B225" s="161" t="s">
        <v>5038</v>
      </c>
      <c r="C225" s="159" t="s">
        <v>585</v>
      </c>
      <c r="D225" s="168"/>
    </row>
    <row r="226" spans="1:4" ht="15" customHeight="1" x14ac:dyDescent="0.25">
      <c r="A226" s="161" t="s">
        <v>2679</v>
      </c>
      <c r="B226" s="161" t="s">
        <v>5038</v>
      </c>
      <c r="C226" s="159" t="s">
        <v>586</v>
      </c>
      <c r="D226" s="168"/>
    </row>
    <row r="227" spans="1:4" ht="15" customHeight="1" x14ac:dyDescent="0.25">
      <c r="A227" s="161" t="s">
        <v>2680</v>
      </c>
      <c r="B227" s="161" t="s">
        <v>5038</v>
      </c>
      <c r="C227" s="159" t="s">
        <v>587</v>
      </c>
      <c r="D227" s="168"/>
    </row>
    <row r="228" spans="1:4" ht="15" customHeight="1" x14ac:dyDescent="0.25">
      <c r="A228" s="161" t="s">
        <v>2681</v>
      </c>
      <c r="B228" s="161" t="s">
        <v>5038</v>
      </c>
      <c r="C228" s="159" t="s">
        <v>588</v>
      </c>
      <c r="D228" s="168"/>
    </row>
    <row r="229" spans="1:4" ht="15" customHeight="1" x14ac:dyDescent="0.25">
      <c r="A229" s="161" t="s">
        <v>2682</v>
      </c>
      <c r="B229" s="161" t="s">
        <v>5038</v>
      </c>
      <c r="C229" s="159" t="s">
        <v>589</v>
      </c>
      <c r="D229" s="168"/>
    </row>
    <row r="230" spans="1:4" ht="15" customHeight="1" x14ac:dyDescent="0.25">
      <c r="A230" s="161" t="s">
        <v>2683</v>
      </c>
      <c r="B230" s="161" t="s">
        <v>5038</v>
      </c>
      <c r="C230" s="159" t="s">
        <v>590</v>
      </c>
      <c r="D230" s="168"/>
    </row>
    <row r="231" spans="1:4" ht="15" customHeight="1" x14ac:dyDescent="0.25">
      <c r="A231" s="161" t="s">
        <v>2684</v>
      </c>
      <c r="B231" s="161" t="s">
        <v>5038</v>
      </c>
      <c r="C231" s="159" t="s">
        <v>591</v>
      </c>
      <c r="D231" s="168"/>
    </row>
    <row r="232" spans="1:4" ht="15" customHeight="1" x14ac:dyDescent="0.25">
      <c r="A232" s="161" t="s">
        <v>2685</v>
      </c>
      <c r="B232" s="161" t="s">
        <v>5038</v>
      </c>
      <c r="C232" s="159" t="s">
        <v>592</v>
      </c>
      <c r="D232" s="168"/>
    </row>
    <row r="233" spans="1:4" ht="15" customHeight="1" x14ac:dyDescent="0.25">
      <c r="A233" s="161" t="s">
        <v>2686</v>
      </c>
      <c r="B233" s="161" t="s">
        <v>5038</v>
      </c>
      <c r="C233" s="159" t="s">
        <v>593</v>
      </c>
      <c r="D233" s="168"/>
    </row>
    <row r="234" spans="1:4" ht="15" customHeight="1" x14ac:dyDescent="0.25">
      <c r="A234" s="161" t="s">
        <v>2687</v>
      </c>
      <c r="B234" s="161" t="s">
        <v>5038</v>
      </c>
      <c r="C234" s="159" t="s">
        <v>594</v>
      </c>
      <c r="D234" s="168"/>
    </row>
    <row r="235" spans="1:4" ht="15" customHeight="1" x14ac:dyDescent="0.25">
      <c r="A235" s="161" t="s">
        <v>2688</v>
      </c>
      <c r="B235" s="161" t="s">
        <v>5038</v>
      </c>
      <c r="C235" s="159" t="s">
        <v>595</v>
      </c>
      <c r="D235" s="168"/>
    </row>
    <row r="236" spans="1:4" ht="15" customHeight="1" x14ac:dyDescent="0.25">
      <c r="A236" s="161" t="s">
        <v>2689</v>
      </c>
      <c r="B236" s="161" t="s">
        <v>5038</v>
      </c>
      <c r="C236" s="159" t="s">
        <v>596</v>
      </c>
      <c r="D236" s="168"/>
    </row>
    <row r="237" spans="1:4" ht="15" customHeight="1" x14ac:dyDescent="0.25">
      <c r="A237" s="161" t="s">
        <v>2690</v>
      </c>
      <c r="B237" s="161" t="s">
        <v>5038</v>
      </c>
      <c r="C237" s="159" t="s">
        <v>597</v>
      </c>
      <c r="D237" s="168"/>
    </row>
    <row r="238" spans="1:4" ht="15" customHeight="1" x14ac:dyDescent="0.25">
      <c r="A238" s="161" t="s">
        <v>2691</v>
      </c>
      <c r="B238" s="161" t="s">
        <v>5038</v>
      </c>
      <c r="C238" s="159" t="s">
        <v>598</v>
      </c>
      <c r="D238" s="168"/>
    </row>
    <row r="239" spans="1:4" ht="15" customHeight="1" x14ac:dyDescent="0.25">
      <c r="A239" s="161" t="s">
        <v>2692</v>
      </c>
      <c r="B239" s="161" t="s">
        <v>5038</v>
      </c>
      <c r="C239" s="159" t="s">
        <v>599</v>
      </c>
      <c r="D239" s="168"/>
    </row>
    <row r="240" spans="1:4" ht="15" customHeight="1" x14ac:dyDescent="0.25">
      <c r="A240" s="161" t="s">
        <v>2693</v>
      </c>
      <c r="B240" s="161" t="s">
        <v>5038</v>
      </c>
      <c r="C240" s="159" t="s">
        <v>600</v>
      </c>
      <c r="D240" s="168"/>
    </row>
    <row r="241" spans="1:6" ht="15" customHeight="1" x14ac:dyDescent="0.25">
      <c r="A241" s="161" t="s">
        <v>2694</v>
      </c>
      <c r="B241" s="161" t="s">
        <v>5038</v>
      </c>
      <c r="C241" s="159" t="s">
        <v>601</v>
      </c>
      <c r="D241" s="168"/>
    </row>
    <row r="242" spans="1:6" ht="15" customHeight="1" x14ac:dyDescent="0.25">
      <c r="A242" s="161" t="s">
        <v>2695</v>
      </c>
      <c r="B242" s="161" t="s">
        <v>5038</v>
      </c>
      <c r="C242" s="159" t="s">
        <v>602</v>
      </c>
      <c r="D242" s="168"/>
    </row>
    <row r="243" spans="1:6" ht="15" customHeight="1" x14ac:dyDescent="0.25">
      <c r="A243" s="161" t="s">
        <v>2696</v>
      </c>
      <c r="B243" s="161" t="s">
        <v>5038</v>
      </c>
      <c r="C243" s="159" t="s">
        <v>603</v>
      </c>
      <c r="D243" s="168"/>
    </row>
    <row r="244" spans="1:6" ht="15" customHeight="1" x14ac:dyDescent="0.25">
      <c r="A244" s="161" t="s">
        <v>2697</v>
      </c>
      <c r="B244" s="161" t="s">
        <v>5038</v>
      </c>
      <c r="C244" s="159" t="s">
        <v>604</v>
      </c>
      <c r="D244" s="168"/>
    </row>
    <row r="245" spans="1:6" ht="15" customHeight="1" x14ac:dyDescent="0.25">
      <c r="A245" s="161" t="s">
        <v>2698</v>
      </c>
      <c r="B245" s="161" t="s">
        <v>5038</v>
      </c>
      <c r="C245" s="159" t="s">
        <v>605</v>
      </c>
      <c r="D245" s="168"/>
    </row>
    <row r="246" spans="1:6" ht="15" customHeight="1" x14ac:dyDescent="0.25">
      <c r="A246" s="161" t="s">
        <v>2699</v>
      </c>
      <c r="B246" s="161" t="s">
        <v>5038</v>
      </c>
      <c r="C246" s="159" t="s">
        <v>606</v>
      </c>
      <c r="D246" s="168"/>
    </row>
    <row r="247" spans="1:6" ht="15" customHeight="1" x14ac:dyDescent="0.25">
      <c r="A247" s="161" t="s">
        <v>2700</v>
      </c>
      <c r="B247" s="161" t="s">
        <v>5038</v>
      </c>
      <c r="C247" s="159" t="s">
        <v>607</v>
      </c>
      <c r="D247" s="168"/>
    </row>
    <row r="248" spans="1:6" ht="15" customHeight="1" x14ac:dyDescent="0.25">
      <c r="A248" s="161" t="s">
        <v>2701</v>
      </c>
      <c r="B248" s="161" t="s">
        <v>5038</v>
      </c>
      <c r="C248" s="159" t="s">
        <v>608</v>
      </c>
      <c r="D248" s="168"/>
    </row>
    <row r="249" spans="1:6" ht="15" customHeight="1" x14ac:dyDescent="0.25">
      <c r="A249" s="161" t="s">
        <v>2702</v>
      </c>
      <c r="B249" s="161" t="s">
        <v>5038</v>
      </c>
      <c r="C249" s="159" t="s">
        <v>609</v>
      </c>
      <c r="D249" s="168"/>
    </row>
    <row r="250" spans="1:6" ht="15" customHeight="1" x14ac:dyDescent="0.25">
      <c r="A250" s="161" t="s">
        <v>2703</v>
      </c>
      <c r="B250" s="161" t="s">
        <v>5038</v>
      </c>
      <c r="C250" s="159" t="s">
        <v>610</v>
      </c>
      <c r="D250" s="168"/>
    </row>
    <row r="251" spans="1:6" ht="15" customHeight="1" x14ac:dyDescent="0.25">
      <c r="A251" s="161" t="s">
        <v>2704</v>
      </c>
      <c r="B251" s="161" t="s">
        <v>5038</v>
      </c>
      <c r="C251" s="159" t="s">
        <v>611</v>
      </c>
      <c r="D251" s="168"/>
    </row>
    <row r="252" spans="1:6" ht="15" customHeight="1" x14ac:dyDescent="0.25">
      <c r="A252" s="161" t="s">
        <v>2705</v>
      </c>
      <c r="B252" s="161" t="s">
        <v>5038</v>
      </c>
      <c r="C252" s="159" t="s">
        <v>612</v>
      </c>
      <c r="D252" s="168"/>
    </row>
    <row r="253" spans="1:6" ht="15" customHeight="1" x14ac:dyDescent="0.25">
      <c r="A253" s="161" t="s">
        <v>2706</v>
      </c>
      <c r="B253" s="161" t="s">
        <v>5038</v>
      </c>
      <c r="C253" s="159" t="s">
        <v>613</v>
      </c>
      <c r="D253" s="171"/>
      <c r="F253" s="172"/>
    </row>
    <row r="254" spans="1:6" ht="15" customHeight="1" x14ac:dyDescent="0.25">
      <c r="A254" s="161" t="s">
        <v>2707</v>
      </c>
      <c r="B254" s="161" t="s">
        <v>5038</v>
      </c>
      <c r="C254" s="159" t="s">
        <v>614</v>
      </c>
      <c r="D254" s="171"/>
      <c r="F254" s="172"/>
    </row>
    <row r="255" spans="1:6" ht="15" customHeight="1" x14ac:dyDescent="0.25">
      <c r="A255" s="161" t="s">
        <v>2708</v>
      </c>
      <c r="B255" s="161" t="s">
        <v>5038</v>
      </c>
      <c r="C255" s="159" t="s">
        <v>615</v>
      </c>
      <c r="D255" s="171"/>
      <c r="F255" s="172"/>
    </row>
    <row r="256" spans="1:6" ht="15" customHeight="1" x14ac:dyDescent="0.25">
      <c r="A256" s="161" t="s">
        <v>2709</v>
      </c>
      <c r="B256" s="161" t="s">
        <v>5038</v>
      </c>
      <c r="C256" s="159" t="s">
        <v>616</v>
      </c>
      <c r="D256" s="171"/>
      <c r="F256" s="172"/>
    </row>
    <row r="257" spans="1:6" ht="15" customHeight="1" x14ac:dyDescent="0.25">
      <c r="A257" s="161" t="s">
        <v>2710</v>
      </c>
      <c r="B257" s="161" t="s">
        <v>5038</v>
      </c>
      <c r="C257" s="159" t="s">
        <v>617</v>
      </c>
      <c r="D257" s="171"/>
      <c r="F257" s="172"/>
    </row>
    <row r="258" spans="1:6" ht="15" customHeight="1" x14ac:dyDescent="0.25">
      <c r="A258" s="161" t="s">
        <v>2711</v>
      </c>
      <c r="B258" s="161" t="s">
        <v>5038</v>
      </c>
      <c r="C258" s="159" t="s">
        <v>618</v>
      </c>
      <c r="D258" s="171"/>
      <c r="F258" s="172"/>
    </row>
    <row r="259" spans="1:6" ht="15" customHeight="1" x14ac:dyDescent="0.25">
      <c r="A259" s="161" t="s">
        <v>2712</v>
      </c>
      <c r="B259" s="161" t="s">
        <v>5038</v>
      </c>
      <c r="C259" s="159" t="s">
        <v>619</v>
      </c>
      <c r="D259" s="171"/>
      <c r="F259" s="172"/>
    </row>
    <row r="260" spans="1:6" ht="15" customHeight="1" x14ac:dyDescent="0.25">
      <c r="A260" s="161" t="s">
        <v>2713</v>
      </c>
      <c r="B260" s="161" t="s">
        <v>5038</v>
      </c>
      <c r="C260" s="159" t="s">
        <v>620</v>
      </c>
      <c r="D260" s="171"/>
      <c r="F260" s="172"/>
    </row>
    <row r="261" spans="1:6" ht="15" customHeight="1" x14ac:dyDescent="0.25">
      <c r="A261" s="161" t="s">
        <v>2714</v>
      </c>
      <c r="B261" s="161" t="s">
        <v>5038</v>
      </c>
      <c r="C261" s="159" t="s">
        <v>621</v>
      </c>
      <c r="D261" s="171"/>
      <c r="F261" s="172"/>
    </row>
    <row r="262" spans="1:6" ht="15" customHeight="1" x14ac:dyDescent="0.25">
      <c r="A262" s="161" t="s">
        <v>2715</v>
      </c>
      <c r="B262" s="161" t="s">
        <v>5038</v>
      </c>
      <c r="C262" s="159" t="s">
        <v>622</v>
      </c>
      <c r="D262" s="171"/>
      <c r="F262" s="172"/>
    </row>
    <row r="263" spans="1:6" ht="15" customHeight="1" x14ac:dyDescent="0.25">
      <c r="A263" s="161" t="s">
        <v>2716</v>
      </c>
      <c r="B263" s="161" t="s">
        <v>5038</v>
      </c>
      <c r="C263" s="159" t="s">
        <v>623</v>
      </c>
      <c r="D263" s="171"/>
      <c r="F263" s="172"/>
    </row>
    <row r="264" spans="1:6" ht="15" customHeight="1" x14ac:dyDescent="0.25">
      <c r="A264" s="161" t="s">
        <v>2717</v>
      </c>
      <c r="B264" s="161" t="s">
        <v>5038</v>
      </c>
      <c r="C264" s="159" t="s">
        <v>624</v>
      </c>
      <c r="D264" s="171"/>
      <c r="F264" s="172"/>
    </row>
    <row r="265" spans="1:6" ht="15" customHeight="1" x14ac:dyDescent="0.25">
      <c r="A265" s="161" t="s">
        <v>2718</v>
      </c>
      <c r="B265" s="161" t="s">
        <v>5038</v>
      </c>
      <c r="C265" s="159" t="s">
        <v>625</v>
      </c>
      <c r="D265" s="171"/>
      <c r="F265" s="172"/>
    </row>
    <row r="266" spans="1:6" ht="15" customHeight="1" x14ac:dyDescent="0.25">
      <c r="A266" s="161" t="s">
        <v>2719</v>
      </c>
      <c r="B266" s="161" t="s">
        <v>5038</v>
      </c>
      <c r="C266" s="159" t="s">
        <v>626</v>
      </c>
      <c r="D266" s="171"/>
      <c r="F266" s="172"/>
    </row>
    <row r="267" spans="1:6" ht="15" customHeight="1" x14ac:dyDescent="0.25">
      <c r="A267" s="161" t="s">
        <v>2720</v>
      </c>
      <c r="B267" s="161" t="s">
        <v>5038</v>
      </c>
      <c r="C267" s="159" t="s">
        <v>627</v>
      </c>
      <c r="D267" s="171"/>
      <c r="F267" s="172"/>
    </row>
    <row r="268" spans="1:6" ht="15" customHeight="1" x14ac:dyDescent="0.25">
      <c r="A268" s="161" t="s">
        <v>2721</v>
      </c>
      <c r="B268" s="161" t="s">
        <v>5038</v>
      </c>
      <c r="C268" s="159" t="s">
        <v>628</v>
      </c>
      <c r="D268" s="171"/>
      <c r="F268" s="172"/>
    </row>
    <row r="269" spans="1:6" ht="15" customHeight="1" x14ac:dyDescent="0.25">
      <c r="A269" s="161" t="s">
        <v>2722</v>
      </c>
      <c r="B269" s="161" t="s">
        <v>5038</v>
      </c>
      <c r="C269" s="159" t="s">
        <v>629</v>
      </c>
      <c r="D269" s="171"/>
      <c r="F269" s="172"/>
    </row>
    <row r="270" spans="1:6" ht="15" customHeight="1" x14ac:dyDescent="0.25">
      <c r="A270" s="161" t="s">
        <v>2723</v>
      </c>
      <c r="B270" s="161" t="s">
        <v>5038</v>
      </c>
      <c r="C270" s="159" t="s">
        <v>630</v>
      </c>
      <c r="D270" s="171"/>
      <c r="F270" s="172"/>
    </row>
    <row r="271" spans="1:6" ht="15" customHeight="1" x14ac:dyDescent="0.25">
      <c r="A271" s="161" t="s">
        <v>2724</v>
      </c>
      <c r="B271" s="161" t="s">
        <v>5038</v>
      </c>
      <c r="C271" s="159" t="s">
        <v>631</v>
      </c>
      <c r="D271" s="171"/>
      <c r="F271" s="172"/>
    </row>
    <row r="272" spans="1:6" ht="15" customHeight="1" x14ac:dyDescent="0.25">
      <c r="A272" s="161" t="s">
        <v>2725</v>
      </c>
      <c r="B272" s="161" t="s">
        <v>5038</v>
      </c>
      <c r="C272" s="159" t="s">
        <v>632</v>
      </c>
      <c r="D272" s="171"/>
      <c r="F272" s="172"/>
    </row>
    <row r="273" spans="1:6" ht="15" customHeight="1" x14ac:dyDescent="0.25">
      <c r="A273" s="161" t="s">
        <v>2726</v>
      </c>
      <c r="B273" s="161" t="s">
        <v>5038</v>
      </c>
      <c r="C273" s="159" t="s">
        <v>633</v>
      </c>
      <c r="D273" s="171"/>
      <c r="F273" s="172"/>
    </row>
    <row r="274" spans="1:6" ht="15" customHeight="1" x14ac:dyDescent="0.25">
      <c r="A274" s="161" t="s">
        <v>2727</v>
      </c>
      <c r="B274" s="161" t="s">
        <v>5038</v>
      </c>
      <c r="C274" s="159" t="s">
        <v>634</v>
      </c>
      <c r="D274" s="171"/>
      <c r="F274" s="172"/>
    </row>
    <row r="275" spans="1:6" ht="15" customHeight="1" x14ac:dyDescent="0.25">
      <c r="A275" s="161" t="s">
        <v>2728</v>
      </c>
      <c r="B275" s="161" t="s">
        <v>5038</v>
      </c>
      <c r="C275" s="159" t="s">
        <v>635</v>
      </c>
      <c r="D275" s="171"/>
      <c r="F275" s="172"/>
    </row>
    <row r="276" spans="1:6" ht="15" customHeight="1" x14ac:dyDescent="0.25">
      <c r="A276" s="161" t="s">
        <v>2729</v>
      </c>
      <c r="B276" s="161" t="s">
        <v>5038</v>
      </c>
      <c r="C276" s="159" t="s">
        <v>636</v>
      </c>
      <c r="D276" s="171"/>
      <c r="F276" s="172"/>
    </row>
    <row r="277" spans="1:6" ht="15" customHeight="1" x14ac:dyDescent="0.25">
      <c r="A277" s="161" t="s">
        <v>2730</v>
      </c>
      <c r="B277" s="161" t="s">
        <v>5038</v>
      </c>
      <c r="C277" s="159" t="s">
        <v>637</v>
      </c>
      <c r="D277" s="171"/>
      <c r="F277" s="172"/>
    </row>
    <row r="278" spans="1:6" ht="15" customHeight="1" x14ac:dyDescent="0.25">
      <c r="A278" s="161" t="s">
        <v>2731</v>
      </c>
      <c r="B278" s="161" t="s">
        <v>5038</v>
      </c>
      <c r="C278" s="159" t="s">
        <v>638</v>
      </c>
      <c r="D278" s="171"/>
      <c r="F278" s="172"/>
    </row>
    <row r="279" spans="1:6" ht="15" customHeight="1" x14ac:dyDescent="0.25">
      <c r="A279" s="161" t="s">
        <v>2732</v>
      </c>
      <c r="B279" s="161" t="s">
        <v>5038</v>
      </c>
      <c r="C279" s="159" t="s">
        <v>639</v>
      </c>
      <c r="D279" s="171"/>
      <c r="F279" s="172"/>
    </row>
    <row r="280" spans="1:6" ht="15" customHeight="1" x14ac:dyDescent="0.25">
      <c r="A280" s="161" t="s">
        <v>2733</v>
      </c>
      <c r="B280" s="161" t="s">
        <v>5038</v>
      </c>
      <c r="C280" s="159" t="s">
        <v>640</v>
      </c>
      <c r="D280" s="171"/>
      <c r="F280" s="172"/>
    </row>
    <row r="281" spans="1:6" ht="15" customHeight="1" x14ac:dyDescent="0.25">
      <c r="A281" s="161" t="s">
        <v>2734</v>
      </c>
      <c r="B281" s="161" t="s">
        <v>5038</v>
      </c>
      <c r="C281" s="159" t="s">
        <v>641</v>
      </c>
      <c r="D281" s="171"/>
      <c r="F281" s="172"/>
    </row>
    <row r="282" spans="1:6" ht="15" customHeight="1" x14ac:dyDescent="0.25">
      <c r="A282" s="161" t="s">
        <v>2735</v>
      </c>
      <c r="B282" s="161" t="s">
        <v>5038</v>
      </c>
      <c r="C282" s="159" t="s">
        <v>642</v>
      </c>
      <c r="D282" s="171"/>
      <c r="F282" s="172"/>
    </row>
    <row r="283" spans="1:6" ht="15" customHeight="1" x14ac:dyDescent="0.25">
      <c r="A283" s="161" t="s">
        <v>2736</v>
      </c>
      <c r="B283" s="161" t="s">
        <v>5038</v>
      </c>
      <c r="C283" s="159" t="s">
        <v>643</v>
      </c>
      <c r="D283" s="171"/>
      <c r="F283" s="172"/>
    </row>
    <row r="284" spans="1:6" ht="15" customHeight="1" x14ac:dyDescent="0.25">
      <c r="A284" s="161" t="s">
        <v>2737</v>
      </c>
      <c r="B284" s="161" t="s">
        <v>5038</v>
      </c>
      <c r="C284" s="159" t="s">
        <v>644</v>
      </c>
      <c r="D284" s="171"/>
      <c r="F284" s="172"/>
    </row>
    <row r="285" spans="1:6" ht="15" customHeight="1" x14ac:dyDescent="0.25">
      <c r="A285" s="161" t="s">
        <v>2738</v>
      </c>
      <c r="B285" s="161" t="s">
        <v>5038</v>
      </c>
      <c r="C285" s="159" t="s">
        <v>645</v>
      </c>
      <c r="D285" s="171"/>
      <c r="F285" s="172"/>
    </row>
    <row r="286" spans="1:6" ht="15" customHeight="1" x14ac:dyDescent="0.25">
      <c r="A286" s="161" t="s">
        <v>2739</v>
      </c>
      <c r="B286" s="161" t="s">
        <v>5038</v>
      </c>
      <c r="C286" s="159" t="s">
        <v>646</v>
      </c>
    </row>
    <row r="287" spans="1:6" x14ac:dyDescent="0.25">
      <c r="A287" s="161" t="s">
        <v>2740</v>
      </c>
      <c r="B287" s="161" t="s">
        <v>5038</v>
      </c>
      <c r="C287" s="159" t="s">
        <v>647</v>
      </c>
    </row>
    <row r="288" spans="1:6" x14ac:dyDescent="0.25">
      <c r="A288" s="161" t="s">
        <v>2741</v>
      </c>
      <c r="B288" s="161" t="s">
        <v>5038</v>
      </c>
      <c r="C288" s="159" t="s">
        <v>648</v>
      </c>
    </row>
    <row r="289" spans="1:3" x14ac:dyDescent="0.25">
      <c r="A289" s="161" t="s">
        <v>2742</v>
      </c>
      <c r="B289" s="161" t="s">
        <v>5038</v>
      </c>
      <c r="C289" s="159" t="s">
        <v>649</v>
      </c>
    </row>
    <row r="290" spans="1:3" x14ac:dyDescent="0.25">
      <c r="A290" s="161" t="s">
        <v>2743</v>
      </c>
      <c r="B290" s="161" t="s">
        <v>5038</v>
      </c>
      <c r="C290" s="159" t="s">
        <v>650</v>
      </c>
    </row>
    <row r="291" spans="1:3" x14ac:dyDescent="0.25">
      <c r="A291" s="161" t="s">
        <v>2744</v>
      </c>
      <c r="B291" s="161" t="s">
        <v>5038</v>
      </c>
      <c r="C291" s="159" t="s">
        <v>651</v>
      </c>
    </row>
    <row r="292" spans="1:3" x14ac:dyDescent="0.25">
      <c r="A292" s="161" t="s">
        <v>2745</v>
      </c>
      <c r="B292" s="161" t="s">
        <v>5038</v>
      </c>
      <c r="C292" s="159" t="s">
        <v>652</v>
      </c>
    </row>
    <row r="293" spans="1:3" x14ac:dyDescent="0.25">
      <c r="A293" s="161" t="s">
        <v>2746</v>
      </c>
      <c r="B293" s="161" t="s">
        <v>5038</v>
      </c>
      <c r="C293" s="159" t="s">
        <v>653</v>
      </c>
    </row>
    <row r="294" spans="1:3" x14ac:dyDescent="0.25">
      <c r="A294" s="161" t="s">
        <v>2747</v>
      </c>
      <c r="B294" s="161" t="s">
        <v>5038</v>
      </c>
      <c r="C294" s="159" t="s">
        <v>654</v>
      </c>
    </row>
    <row r="295" spans="1:3" x14ac:dyDescent="0.25">
      <c r="A295" s="161" t="s">
        <v>2748</v>
      </c>
      <c r="B295" s="161" t="s">
        <v>5038</v>
      </c>
      <c r="C295" s="159" t="s">
        <v>655</v>
      </c>
    </row>
    <row r="296" spans="1:3" x14ac:dyDescent="0.25">
      <c r="A296" s="161" t="s">
        <v>2749</v>
      </c>
      <c r="B296" s="161" t="s">
        <v>5038</v>
      </c>
      <c r="C296" s="159" t="s">
        <v>656</v>
      </c>
    </row>
    <row r="297" spans="1:3" x14ac:dyDescent="0.25">
      <c r="A297" s="161" t="s">
        <v>2750</v>
      </c>
      <c r="B297" s="161" t="s">
        <v>5038</v>
      </c>
      <c r="C297" s="159" t="s">
        <v>657</v>
      </c>
    </row>
    <row r="298" spans="1:3" x14ac:dyDescent="0.25">
      <c r="A298" s="161" t="s">
        <v>2751</v>
      </c>
      <c r="B298" s="161" t="s">
        <v>5038</v>
      </c>
      <c r="C298" s="159" t="s">
        <v>658</v>
      </c>
    </row>
    <row r="299" spans="1:3" x14ac:dyDescent="0.25">
      <c r="A299" s="161" t="s">
        <v>2752</v>
      </c>
      <c r="B299" s="161" t="s">
        <v>5038</v>
      </c>
      <c r="C299" s="159" t="s">
        <v>659</v>
      </c>
    </row>
    <row r="300" spans="1:3" x14ac:dyDescent="0.25">
      <c r="A300" s="161" t="s">
        <v>2753</v>
      </c>
      <c r="B300" s="161" t="s">
        <v>5038</v>
      </c>
      <c r="C300" s="159" t="s">
        <v>660</v>
      </c>
    </row>
    <row r="301" spans="1:3" x14ac:dyDescent="0.25">
      <c r="A301" s="161" t="s">
        <v>2754</v>
      </c>
      <c r="B301" s="161" t="s">
        <v>5038</v>
      </c>
      <c r="C301" s="159" t="s">
        <v>661</v>
      </c>
    </row>
    <row r="302" spans="1:3" x14ac:dyDescent="0.25">
      <c r="A302" s="161" t="s">
        <v>2755</v>
      </c>
      <c r="B302" s="161" t="s">
        <v>5038</v>
      </c>
      <c r="C302" s="159" t="s">
        <v>662</v>
      </c>
    </row>
    <row r="303" spans="1:3" x14ac:dyDescent="0.25">
      <c r="A303" s="161" t="s">
        <v>2756</v>
      </c>
      <c r="B303" s="161" t="s">
        <v>5038</v>
      </c>
      <c r="C303" s="159" t="s">
        <v>663</v>
      </c>
    </row>
    <row r="304" spans="1:3" x14ac:dyDescent="0.25">
      <c r="A304" s="161" t="s">
        <v>2757</v>
      </c>
      <c r="B304" s="161" t="s">
        <v>5038</v>
      </c>
      <c r="C304" s="159" t="s">
        <v>664</v>
      </c>
    </row>
    <row r="305" spans="1:3" x14ac:dyDescent="0.25">
      <c r="A305" s="161" t="s">
        <v>2758</v>
      </c>
      <c r="B305" s="161" t="s">
        <v>5038</v>
      </c>
      <c r="C305" s="159" t="s">
        <v>665</v>
      </c>
    </row>
    <row r="306" spans="1:3" x14ac:dyDescent="0.25">
      <c r="A306" s="161" t="s">
        <v>2759</v>
      </c>
      <c r="B306" s="161" t="s">
        <v>5038</v>
      </c>
      <c r="C306" s="159" t="s">
        <v>666</v>
      </c>
    </row>
    <row r="307" spans="1:3" x14ac:dyDescent="0.25">
      <c r="A307" s="161" t="s">
        <v>2760</v>
      </c>
      <c r="B307" s="161" t="s">
        <v>5038</v>
      </c>
      <c r="C307" s="159" t="s">
        <v>667</v>
      </c>
    </row>
    <row r="308" spans="1:3" x14ac:dyDescent="0.25">
      <c r="A308" s="161" t="s">
        <v>2761</v>
      </c>
      <c r="B308" s="161" t="s">
        <v>5038</v>
      </c>
      <c r="C308" s="159" t="s">
        <v>5237</v>
      </c>
    </row>
    <row r="309" spans="1:3" x14ac:dyDescent="0.25">
      <c r="A309" s="161" t="s">
        <v>2762</v>
      </c>
      <c r="B309" s="161" t="s">
        <v>5038</v>
      </c>
      <c r="C309" s="159" t="s">
        <v>668</v>
      </c>
    </row>
    <row r="310" spans="1:3" x14ac:dyDescent="0.25">
      <c r="A310" s="161" t="s">
        <v>2763</v>
      </c>
      <c r="B310" s="161" t="s">
        <v>5038</v>
      </c>
      <c r="C310" s="159" t="s">
        <v>669</v>
      </c>
    </row>
    <row r="311" spans="1:3" x14ac:dyDescent="0.25">
      <c r="A311" s="161" t="s">
        <v>2764</v>
      </c>
      <c r="B311" s="161" t="s">
        <v>5038</v>
      </c>
      <c r="C311" s="159" t="s">
        <v>670</v>
      </c>
    </row>
    <row r="312" spans="1:3" x14ac:dyDescent="0.25">
      <c r="A312" s="161" t="s">
        <v>2765</v>
      </c>
      <c r="B312" s="161" t="s">
        <v>5038</v>
      </c>
      <c r="C312" s="159" t="s">
        <v>671</v>
      </c>
    </row>
    <row r="313" spans="1:3" x14ac:dyDescent="0.25">
      <c r="A313" s="161" t="s">
        <v>2766</v>
      </c>
      <c r="B313" s="161" t="s">
        <v>5038</v>
      </c>
      <c r="C313" s="159" t="s">
        <v>672</v>
      </c>
    </row>
    <row r="314" spans="1:3" x14ac:dyDescent="0.25">
      <c r="A314" s="161" t="s">
        <v>2767</v>
      </c>
      <c r="B314" s="161" t="s">
        <v>5038</v>
      </c>
      <c r="C314" s="159" t="s">
        <v>673</v>
      </c>
    </row>
    <row r="315" spans="1:3" x14ac:dyDescent="0.25">
      <c r="A315" s="161" t="s">
        <v>2768</v>
      </c>
      <c r="B315" s="161" t="s">
        <v>5038</v>
      </c>
      <c r="C315" s="159" t="s">
        <v>674</v>
      </c>
    </row>
    <row r="316" spans="1:3" x14ac:dyDescent="0.25">
      <c r="A316" s="161" t="s">
        <v>2769</v>
      </c>
      <c r="B316" s="161" t="s">
        <v>5038</v>
      </c>
      <c r="C316" s="159" t="s">
        <v>675</v>
      </c>
    </row>
    <row r="317" spans="1:3" x14ac:dyDescent="0.25">
      <c r="A317" s="161" t="s">
        <v>2770</v>
      </c>
      <c r="B317" s="161" t="s">
        <v>5038</v>
      </c>
      <c r="C317" s="159" t="s">
        <v>676</v>
      </c>
    </row>
    <row r="318" spans="1:3" x14ac:dyDescent="0.25">
      <c r="A318" s="161" t="s">
        <v>2771</v>
      </c>
      <c r="B318" s="161" t="s">
        <v>5038</v>
      </c>
      <c r="C318" s="159" t="s">
        <v>677</v>
      </c>
    </row>
    <row r="319" spans="1:3" x14ac:dyDescent="0.25">
      <c r="A319" s="161" t="s">
        <v>2772</v>
      </c>
      <c r="B319" s="161" t="s">
        <v>5038</v>
      </c>
      <c r="C319" s="159" t="s">
        <v>678</v>
      </c>
    </row>
    <row r="320" spans="1:3" x14ac:dyDescent="0.25">
      <c r="A320" s="161" t="s">
        <v>2773</v>
      </c>
      <c r="B320" s="161" t="s">
        <v>5038</v>
      </c>
      <c r="C320" s="159" t="s">
        <v>679</v>
      </c>
    </row>
    <row r="321" spans="1:3" x14ac:dyDescent="0.25">
      <c r="A321" s="161" t="s">
        <v>2774</v>
      </c>
      <c r="B321" s="161" t="s">
        <v>5038</v>
      </c>
      <c r="C321" s="159" t="s">
        <v>680</v>
      </c>
    </row>
    <row r="322" spans="1:3" x14ac:dyDescent="0.25">
      <c r="A322" s="161" t="s">
        <v>2775</v>
      </c>
      <c r="B322" s="161" t="s">
        <v>5038</v>
      </c>
      <c r="C322" s="159" t="s">
        <v>681</v>
      </c>
    </row>
    <row r="323" spans="1:3" x14ac:dyDescent="0.25">
      <c r="A323" s="161" t="s">
        <v>2776</v>
      </c>
      <c r="B323" s="161" t="s">
        <v>5038</v>
      </c>
      <c r="C323" s="159" t="s">
        <v>682</v>
      </c>
    </row>
    <row r="324" spans="1:3" x14ac:dyDescent="0.25">
      <c r="A324" s="161" t="s">
        <v>2777</v>
      </c>
      <c r="B324" s="161" t="s">
        <v>5038</v>
      </c>
      <c r="C324" s="159" t="s">
        <v>683</v>
      </c>
    </row>
    <row r="325" spans="1:3" x14ac:dyDescent="0.25">
      <c r="A325" s="161" t="s">
        <v>2778</v>
      </c>
      <c r="B325" s="161" t="s">
        <v>5038</v>
      </c>
      <c r="C325" s="159" t="s">
        <v>684</v>
      </c>
    </row>
    <row r="326" spans="1:3" x14ac:dyDescent="0.25">
      <c r="A326" s="161" t="s">
        <v>2779</v>
      </c>
      <c r="B326" s="161" t="s">
        <v>5038</v>
      </c>
      <c r="C326" s="159" t="s">
        <v>685</v>
      </c>
    </row>
    <row r="327" spans="1:3" x14ac:dyDescent="0.25">
      <c r="A327" s="161" t="s">
        <v>2780</v>
      </c>
      <c r="B327" s="161" t="s">
        <v>5038</v>
      </c>
      <c r="C327" s="159" t="s">
        <v>686</v>
      </c>
    </row>
    <row r="328" spans="1:3" x14ac:dyDescent="0.25">
      <c r="A328" s="161" t="s">
        <v>2781</v>
      </c>
      <c r="B328" s="161" t="s">
        <v>5038</v>
      </c>
      <c r="C328" s="159" t="s">
        <v>687</v>
      </c>
    </row>
    <row r="329" spans="1:3" x14ac:dyDescent="0.25">
      <c r="A329" s="161" t="s">
        <v>2782</v>
      </c>
      <c r="B329" s="161" t="s">
        <v>5038</v>
      </c>
      <c r="C329" s="159" t="s">
        <v>688</v>
      </c>
    </row>
    <row r="330" spans="1:3" x14ac:dyDescent="0.25">
      <c r="A330" s="161" t="s">
        <v>2783</v>
      </c>
      <c r="B330" s="161" t="s">
        <v>5038</v>
      </c>
      <c r="C330" s="159" t="s">
        <v>689</v>
      </c>
    </row>
    <row r="331" spans="1:3" x14ac:dyDescent="0.25">
      <c r="A331" s="161" t="s">
        <v>2784</v>
      </c>
      <c r="B331" s="161" t="s">
        <v>5038</v>
      </c>
      <c r="C331" s="159" t="s">
        <v>690</v>
      </c>
    </row>
    <row r="332" spans="1:3" x14ac:dyDescent="0.25">
      <c r="A332" s="161" t="s">
        <v>2785</v>
      </c>
      <c r="B332" s="161" t="s">
        <v>5038</v>
      </c>
      <c r="C332" s="159" t="s">
        <v>691</v>
      </c>
    </row>
    <row r="333" spans="1:3" x14ac:dyDescent="0.25">
      <c r="A333" s="161" t="s">
        <v>2786</v>
      </c>
      <c r="B333" s="161" t="s">
        <v>5038</v>
      </c>
      <c r="C333" s="159" t="s">
        <v>692</v>
      </c>
    </row>
    <row r="334" spans="1:3" x14ac:dyDescent="0.25">
      <c r="A334" s="161" t="s">
        <v>2787</v>
      </c>
      <c r="B334" s="161" t="s">
        <v>5038</v>
      </c>
      <c r="C334" s="159" t="s">
        <v>693</v>
      </c>
    </row>
    <row r="335" spans="1:3" x14ac:dyDescent="0.25">
      <c r="A335" s="161" t="s">
        <v>2788</v>
      </c>
      <c r="B335" s="161" t="s">
        <v>5038</v>
      </c>
      <c r="C335" s="159" t="s">
        <v>694</v>
      </c>
    </row>
    <row r="336" spans="1:3" x14ac:dyDescent="0.25">
      <c r="A336" s="161" t="s">
        <v>2789</v>
      </c>
      <c r="B336" s="161" t="s">
        <v>5038</v>
      </c>
      <c r="C336" s="159" t="s">
        <v>695</v>
      </c>
    </row>
    <row r="337" spans="1:3" x14ac:dyDescent="0.25">
      <c r="A337" s="161" t="s">
        <v>2790</v>
      </c>
      <c r="B337" s="161" t="s">
        <v>5038</v>
      </c>
      <c r="C337" s="159" t="s">
        <v>696</v>
      </c>
    </row>
    <row r="338" spans="1:3" x14ac:dyDescent="0.25">
      <c r="A338" s="161" t="s">
        <v>2791</v>
      </c>
      <c r="B338" s="161" t="s">
        <v>5038</v>
      </c>
      <c r="C338" s="159" t="s">
        <v>697</v>
      </c>
    </row>
    <row r="339" spans="1:3" x14ac:dyDescent="0.25">
      <c r="A339" s="161" t="s">
        <v>2792</v>
      </c>
      <c r="B339" s="161" t="s">
        <v>5038</v>
      </c>
      <c r="C339" s="159" t="s">
        <v>698</v>
      </c>
    </row>
    <row r="340" spans="1:3" x14ac:dyDescent="0.25">
      <c r="A340" s="161" t="s">
        <v>2793</v>
      </c>
      <c r="B340" s="161" t="s">
        <v>5038</v>
      </c>
      <c r="C340" s="159" t="s">
        <v>699</v>
      </c>
    </row>
    <row r="341" spans="1:3" x14ac:dyDescent="0.25">
      <c r="A341" s="161" t="s">
        <v>2794</v>
      </c>
      <c r="B341" s="161" t="s">
        <v>5038</v>
      </c>
      <c r="C341" s="159" t="s">
        <v>700</v>
      </c>
    </row>
    <row r="342" spans="1:3" x14ac:dyDescent="0.25">
      <c r="A342" s="161" t="s">
        <v>2795</v>
      </c>
      <c r="B342" s="161" t="s">
        <v>5038</v>
      </c>
      <c r="C342" s="159" t="s">
        <v>701</v>
      </c>
    </row>
    <row r="343" spans="1:3" x14ac:dyDescent="0.25">
      <c r="A343" s="161" t="s">
        <v>2796</v>
      </c>
      <c r="B343" s="161" t="s">
        <v>5038</v>
      </c>
      <c r="C343" s="159" t="s">
        <v>702</v>
      </c>
    </row>
    <row r="344" spans="1:3" x14ac:dyDescent="0.25">
      <c r="A344" s="161" t="s">
        <v>2797</v>
      </c>
      <c r="B344" s="161" t="s">
        <v>5038</v>
      </c>
      <c r="C344" s="159" t="s">
        <v>703</v>
      </c>
    </row>
    <row r="345" spans="1:3" x14ac:dyDescent="0.25">
      <c r="A345" s="161" t="s">
        <v>2798</v>
      </c>
      <c r="B345" s="161" t="s">
        <v>5038</v>
      </c>
      <c r="C345" s="159" t="s">
        <v>704</v>
      </c>
    </row>
    <row r="346" spans="1:3" x14ac:dyDescent="0.25">
      <c r="A346" s="161" t="s">
        <v>2799</v>
      </c>
      <c r="B346" s="161" t="s">
        <v>5038</v>
      </c>
      <c r="C346" s="159" t="s">
        <v>705</v>
      </c>
    </row>
    <row r="347" spans="1:3" x14ac:dyDescent="0.25">
      <c r="A347" s="161" t="s">
        <v>2800</v>
      </c>
      <c r="B347" s="161" t="s">
        <v>5038</v>
      </c>
      <c r="C347" s="159" t="s">
        <v>706</v>
      </c>
    </row>
    <row r="348" spans="1:3" x14ac:dyDescent="0.25">
      <c r="A348" s="161" t="s">
        <v>2801</v>
      </c>
      <c r="B348" s="161" t="s">
        <v>5038</v>
      </c>
      <c r="C348" s="159" t="s">
        <v>707</v>
      </c>
    </row>
    <row r="349" spans="1:3" x14ac:dyDescent="0.25">
      <c r="A349" s="161" t="s">
        <v>2802</v>
      </c>
      <c r="B349" s="161" t="s">
        <v>5038</v>
      </c>
      <c r="C349" s="159" t="s">
        <v>708</v>
      </c>
    </row>
    <row r="350" spans="1:3" x14ac:dyDescent="0.25">
      <c r="A350" s="161" t="s">
        <v>2803</v>
      </c>
      <c r="B350" s="161" t="s">
        <v>5038</v>
      </c>
      <c r="C350" s="159" t="s">
        <v>709</v>
      </c>
    </row>
    <row r="351" spans="1:3" x14ac:dyDescent="0.25">
      <c r="A351" s="161" t="s">
        <v>2804</v>
      </c>
      <c r="B351" s="161" t="s">
        <v>5038</v>
      </c>
      <c r="C351" s="159" t="s">
        <v>710</v>
      </c>
    </row>
    <row r="352" spans="1:3" x14ac:dyDescent="0.25">
      <c r="A352" s="161" t="s">
        <v>2805</v>
      </c>
      <c r="B352" s="161" t="s">
        <v>5038</v>
      </c>
      <c r="C352" s="159" t="s">
        <v>711</v>
      </c>
    </row>
    <row r="353" spans="1:3" x14ac:dyDescent="0.25">
      <c r="A353" s="161" t="s">
        <v>2806</v>
      </c>
      <c r="B353" s="161" t="s">
        <v>5038</v>
      </c>
      <c r="C353" s="159" t="s">
        <v>712</v>
      </c>
    </row>
    <row r="354" spans="1:3" x14ac:dyDescent="0.25">
      <c r="A354" s="161" t="s">
        <v>2807</v>
      </c>
      <c r="B354" s="161" t="s">
        <v>5038</v>
      </c>
      <c r="C354" s="159" t="s">
        <v>713</v>
      </c>
    </row>
    <row r="355" spans="1:3" x14ac:dyDescent="0.25">
      <c r="A355" s="161" t="s">
        <v>2808</v>
      </c>
      <c r="B355" s="161" t="s">
        <v>5038</v>
      </c>
      <c r="C355" s="159" t="s">
        <v>714</v>
      </c>
    </row>
    <row r="356" spans="1:3" x14ac:dyDescent="0.25">
      <c r="A356" s="161" t="s">
        <v>2809</v>
      </c>
      <c r="B356" s="161" t="s">
        <v>5038</v>
      </c>
      <c r="C356" s="159" t="s">
        <v>715</v>
      </c>
    </row>
    <row r="357" spans="1:3" x14ac:dyDescent="0.25">
      <c r="A357" s="161" t="s">
        <v>2810</v>
      </c>
      <c r="B357" s="161" t="s">
        <v>5038</v>
      </c>
      <c r="C357" s="159" t="s">
        <v>716</v>
      </c>
    </row>
    <row r="358" spans="1:3" x14ac:dyDescent="0.25">
      <c r="A358" s="161" t="s">
        <v>2811</v>
      </c>
      <c r="B358" s="161" t="s">
        <v>5038</v>
      </c>
      <c r="C358" s="159" t="s">
        <v>717</v>
      </c>
    </row>
    <row r="359" spans="1:3" x14ac:dyDescent="0.25">
      <c r="A359" s="161" t="s">
        <v>2812</v>
      </c>
      <c r="B359" s="161" t="s">
        <v>5038</v>
      </c>
      <c r="C359" s="159" t="s">
        <v>718</v>
      </c>
    </row>
    <row r="360" spans="1:3" x14ac:dyDescent="0.25">
      <c r="A360" s="161" t="s">
        <v>2813</v>
      </c>
      <c r="B360" s="161" t="s">
        <v>5038</v>
      </c>
      <c r="C360" s="159" t="s">
        <v>719</v>
      </c>
    </row>
    <row r="361" spans="1:3" x14ac:dyDescent="0.25">
      <c r="A361" s="161" t="s">
        <v>2814</v>
      </c>
      <c r="B361" s="161" t="s">
        <v>5038</v>
      </c>
      <c r="C361" s="159" t="s">
        <v>720</v>
      </c>
    </row>
    <row r="362" spans="1:3" x14ac:dyDescent="0.25">
      <c r="A362" s="161" t="s">
        <v>2815</v>
      </c>
      <c r="B362" s="161" t="s">
        <v>5038</v>
      </c>
      <c r="C362" s="159" t="s">
        <v>721</v>
      </c>
    </row>
    <row r="363" spans="1:3" x14ac:dyDescent="0.25">
      <c r="A363" s="161" t="s">
        <v>2816</v>
      </c>
      <c r="B363" s="161" t="s">
        <v>5038</v>
      </c>
      <c r="C363" s="159" t="s">
        <v>722</v>
      </c>
    </row>
    <row r="364" spans="1:3" x14ac:dyDescent="0.25">
      <c r="A364" s="161" t="s">
        <v>2817</v>
      </c>
      <c r="B364" s="161" t="s">
        <v>5038</v>
      </c>
      <c r="C364" s="159" t="s">
        <v>723</v>
      </c>
    </row>
    <row r="365" spans="1:3" x14ac:dyDescent="0.25">
      <c r="A365" s="161" t="s">
        <v>2818</v>
      </c>
      <c r="B365" s="161" t="s">
        <v>5038</v>
      </c>
      <c r="C365" s="159" t="s">
        <v>724</v>
      </c>
    </row>
    <row r="366" spans="1:3" x14ac:dyDescent="0.25">
      <c r="A366" s="161" t="s">
        <v>2819</v>
      </c>
      <c r="B366" s="161" t="s">
        <v>5038</v>
      </c>
      <c r="C366" s="159" t="s">
        <v>725</v>
      </c>
    </row>
    <row r="367" spans="1:3" x14ac:dyDescent="0.25">
      <c r="A367" s="161" t="s">
        <v>2820</v>
      </c>
      <c r="B367" s="161" t="s">
        <v>5038</v>
      </c>
      <c r="C367" s="159" t="s">
        <v>726</v>
      </c>
    </row>
    <row r="368" spans="1:3" x14ac:dyDescent="0.25">
      <c r="A368" s="161" t="s">
        <v>2821</v>
      </c>
      <c r="B368" s="161" t="s">
        <v>5038</v>
      </c>
      <c r="C368" s="159" t="s">
        <v>727</v>
      </c>
    </row>
    <row r="369" spans="1:3" x14ac:dyDescent="0.25">
      <c r="A369" s="161" t="s">
        <v>2822</v>
      </c>
      <c r="B369" s="161" t="s">
        <v>5038</v>
      </c>
      <c r="C369" s="159" t="s">
        <v>728</v>
      </c>
    </row>
    <row r="370" spans="1:3" x14ac:dyDescent="0.25">
      <c r="A370" s="161" t="s">
        <v>2823</v>
      </c>
      <c r="B370" s="161" t="s">
        <v>5038</v>
      </c>
      <c r="C370" s="159" t="s">
        <v>729</v>
      </c>
    </row>
    <row r="371" spans="1:3" x14ac:dyDescent="0.25">
      <c r="A371" s="161" t="s">
        <v>2824</v>
      </c>
      <c r="B371" s="161" t="s">
        <v>5038</v>
      </c>
      <c r="C371" s="159" t="s">
        <v>730</v>
      </c>
    </row>
    <row r="372" spans="1:3" x14ac:dyDescent="0.25">
      <c r="A372" s="161" t="s">
        <v>2825</v>
      </c>
      <c r="B372" s="161" t="s">
        <v>5038</v>
      </c>
      <c r="C372" s="159" t="s">
        <v>731</v>
      </c>
    </row>
    <row r="373" spans="1:3" x14ac:dyDescent="0.25">
      <c r="A373" s="161" t="s">
        <v>2826</v>
      </c>
      <c r="B373" s="161" t="s">
        <v>5038</v>
      </c>
      <c r="C373" s="159" t="s">
        <v>732</v>
      </c>
    </row>
    <row r="374" spans="1:3" x14ac:dyDescent="0.25">
      <c r="A374" s="161" t="s">
        <v>2827</v>
      </c>
      <c r="B374" s="161" t="s">
        <v>5038</v>
      </c>
      <c r="C374" s="159" t="s">
        <v>733</v>
      </c>
    </row>
    <row r="375" spans="1:3" x14ac:dyDescent="0.25">
      <c r="A375" s="161" t="s">
        <v>2828</v>
      </c>
      <c r="B375" s="161" t="s">
        <v>5038</v>
      </c>
      <c r="C375" s="159" t="s">
        <v>734</v>
      </c>
    </row>
    <row r="376" spans="1:3" x14ac:dyDescent="0.25">
      <c r="A376" s="161" t="s">
        <v>2829</v>
      </c>
      <c r="B376" s="161" t="s">
        <v>5038</v>
      </c>
      <c r="C376" s="159" t="s">
        <v>735</v>
      </c>
    </row>
    <row r="377" spans="1:3" x14ac:dyDescent="0.25">
      <c r="A377" s="161" t="s">
        <v>2830</v>
      </c>
      <c r="B377" s="161" t="s">
        <v>5038</v>
      </c>
      <c r="C377" s="159" t="s">
        <v>736</v>
      </c>
    </row>
    <row r="378" spans="1:3" x14ac:dyDescent="0.25">
      <c r="A378" s="161" t="s">
        <v>2831</v>
      </c>
      <c r="B378" s="161" t="s">
        <v>5038</v>
      </c>
      <c r="C378" s="159" t="s">
        <v>737</v>
      </c>
    </row>
    <row r="379" spans="1:3" x14ac:dyDescent="0.25">
      <c r="A379" s="161" t="s">
        <v>2832</v>
      </c>
      <c r="B379" s="161" t="s">
        <v>5038</v>
      </c>
      <c r="C379" s="159" t="s">
        <v>738</v>
      </c>
    </row>
    <row r="380" spans="1:3" x14ac:dyDescent="0.25">
      <c r="A380" s="161" t="s">
        <v>2833</v>
      </c>
      <c r="B380" s="161" t="s">
        <v>5038</v>
      </c>
      <c r="C380" s="159" t="s">
        <v>739</v>
      </c>
    </row>
    <row r="381" spans="1:3" x14ac:dyDescent="0.25">
      <c r="A381" s="161" t="s">
        <v>2834</v>
      </c>
      <c r="B381" s="161" t="s">
        <v>5038</v>
      </c>
      <c r="C381" s="159" t="s">
        <v>740</v>
      </c>
    </row>
    <row r="382" spans="1:3" x14ac:dyDescent="0.25">
      <c r="A382" s="161" t="s">
        <v>2835</v>
      </c>
      <c r="B382" s="161" t="s">
        <v>5038</v>
      </c>
      <c r="C382" s="159" t="s">
        <v>741</v>
      </c>
    </row>
    <row r="383" spans="1:3" x14ac:dyDescent="0.25">
      <c r="A383" s="161" t="s">
        <v>2836</v>
      </c>
      <c r="B383" s="161" t="s">
        <v>5038</v>
      </c>
      <c r="C383" s="159" t="s">
        <v>742</v>
      </c>
    </row>
    <row r="384" spans="1:3" x14ac:dyDescent="0.25">
      <c r="A384" s="161" t="s">
        <v>2837</v>
      </c>
      <c r="B384" s="161" t="s">
        <v>5038</v>
      </c>
      <c r="C384" s="159" t="s">
        <v>743</v>
      </c>
    </row>
    <row r="385" spans="1:3" x14ac:dyDescent="0.25">
      <c r="A385" s="161" t="s">
        <v>2838</v>
      </c>
      <c r="B385" s="161" t="s">
        <v>5038</v>
      </c>
      <c r="C385" s="159" t="s">
        <v>744</v>
      </c>
    </row>
    <row r="386" spans="1:3" x14ac:dyDescent="0.25">
      <c r="A386" s="161" t="s">
        <v>2839</v>
      </c>
      <c r="B386" s="161" t="s">
        <v>5038</v>
      </c>
      <c r="C386" s="159" t="s">
        <v>745</v>
      </c>
    </row>
    <row r="387" spans="1:3" x14ac:dyDescent="0.25">
      <c r="A387" s="161" t="s">
        <v>2840</v>
      </c>
      <c r="B387" s="161" t="s">
        <v>5038</v>
      </c>
      <c r="C387" s="159" t="s">
        <v>746</v>
      </c>
    </row>
    <row r="388" spans="1:3" x14ac:dyDescent="0.25">
      <c r="A388" s="161" t="s">
        <v>2841</v>
      </c>
      <c r="B388" s="161" t="s">
        <v>5038</v>
      </c>
      <c r="C388" s="159" t="s">
        <v>747</v>
      </c>
    </row>
    <row r="389" spans="1:3" x14ac:dyDescent="0.25">
      <c r="A389" s="161" t="s">
        <v>2842</v>
      </c>
      <c r="B389" s="161" t="s">
        <v>5038</v>
      </c>
      <c r="C389" s="159" t="s">
        <v>748</v>
      </c>
    </row>
    <row r="390" spans="1:3" x14ac:dyDescent="0.25">
      <c r="A390" s="161" t="s">
        <v>2843</v>
      </c>
      <c r="B390" s="161" t="s">
        <v>5038</v>
      </c>
      <c r="C390" s="159" t="s">
        <v>749</v>
      </c>
    </row>
    <row r="391" spans="1:3" x14ac:dyDescent="0.25">
      <c r="A391" s="161" t="s">
        <v>2844</v>
      </c>
      <c r="B391" s="161" t="s">
        <v>5038</v>
      </c>
      <c r="C391" s="159" t="s">
        <v>750</v>
      </c>
    </row>
    <row r="392" spans="1:3" x14ac:dyDescent="0.25">
      <c r="A392" s="161" t="s">
        <v>2845</v>
      </c>
      <c r="B392" s="161" t="s">
        <v>5038</v>
      </c>
      <c r="C392" s="159" t="s">
        <v>751</v>
      </c>
    </row>
    <row r="393" spans="1:3" x14ac:dyDescent="0.25">
      <c r="A393" s="161" t="s">
        <v>2846</v>
      </c>
      <c r="B393" s="161" t="s">
        <v>5038</v>
      </c>
      <c r="C393" s="159" t="s">
        <v>752</v>
      </c>
    </row>
    <row r="394" spans="1:3" x14ac:dyDescent="0.25">
      <c r="A394" s="161" t="s">
        <v>2847</v>
      </c>
      <c r="B394" s="161" t="s">
        <v>5038</v>
      </c>
      <c r="C394" s="159" t="s">
        <v>753</v>
      </c>
    </row>
    <row r="395" spans="1:3" x14ac:dyDescent="0.25">
      <c r="A395" s="161" t="s">
        <v>2848</v>
      </c>
      <c r="B395" s="161" t="s">
        <v>5038</v>
      </c>
      <c r="C395" s="159" t="s">
        <v>754</v>
      </c>
    </row>
    <row r="396" spans="1:3" x14ac:dyDescent="0.25">
      <c r="A396" s="161" t="s">
        <v>2849</v>
      </c>
      <c r="B396" s="161" t="s">
        <v>5038</v>
      </c>
      <c r="C396" s="159" t="s">
        <v>755</v>
      </c>
    </row>
    <row r="397" spans="1:3" x14ac:dyDescent="0.25">
      <c r="A397" s="161" t="s">
        <v>2850</v>
      </c>
      <c r="B397" s="161" t="s">
        <v>5038</v>
      </c>
      <c r="C397" s="159" t="s">
        <v>756</v>
      </c>
    </row>
    <row r="398" spans="1:3" x14ac:dyDescent="0.25">
      <c r="A398" s="161" t="s">
        <v>2851</v>
      </c>
      <c r="B398" s="161" t="s">
        <v>5038</v>
      </c>
      <c r="C398" s="159" t="s">
        <v>757</v>
      </c>
    </row>
    <row r="399" spans="1:3" x14ac:dyDescent="0.25">
      <c r="A399" s="161" t="s">
        <v>2852</v>
      </c>
      <c r="B399" s="161" t="s">
        <v>5038</v>
      </c>
      <c r="C399" s="159" t="s">
        <v>758</v>
      </c>
    </row>
    <row r="400" spans="1:3" x14ac:dyDescent="0.25">
      <c r="A400" s="161" t="s">
        <v>2853</v>
      </c>
      <c r="B400" s="161" t="s">
        <v>5038</v>
      </c>
      <c r="C400" s="159" t="s">
        <v>759</v>
      </c>
    </row>
    <row r="401" spans="1:3" x14ac:dyDescent="0.25">
      <c r="A401" s="161" t="s">
        <v>2854</v>
      </c>
      <c r="B401" s="161" t="s">
        <v>5038</v>
      </c>
      <c r="C401" s="159" t="s">
        <v>760</v>
      </c>
    </row>
    <row r="402" spans="1:3" x14ac:dyDescent="0.25">
      <c r="A402" s="161" t="s">
        <v>2855</v>
      </c>
      <c r="B402" s="161" t="s">
        <v>5038</v>
      </c>
      <c r="C402" s="159" t="s">
        <v>761</v>
      </c>
    </row>
    <row r="403" spans="1:3" x14ac:dyDescent="0.25">
      <c r="A403" s="161" t="s">
        <v>2856</v>
      </c>
      <c r="B403" s="161" t="s">
        <v>5038</v>
      </c>
      <c r="C403" s="159" t="s">
        <v>762</v>
      </c>
    </row>
    <row r="404" spans="1:3" x14ac:dyDescent="0.25">
      <c r="A404" s="161" t="s">
        <v>2857</v>
      </c>
      <c r="B404" s="161" t="s">
        <v>5038</v>
      </c>
      <c r="C404" s="159" t="s">
        <v>763</v>
      </c>
    </row>
    <row r="405" spans="1:3" x14ac:dyDescent="0.25">
      <c r="A405" s="161" t="s">
        <v>2858</v>
      </c>
      <c r="B405" s="161" t="s">
        <v>5038</v>
      </c>
      <c r="C405" s="159" t="s">
        <v>764</v>
      </c>
    </row>
    <row r="406" spans="1:3" x14ac:dyDescent="0.25">
      <c r="A406" s="161" t="s">
        <v>2859</v>
      </c>
      <c r="B406" s="161" t="s">
        <v>5038</v>
      </c>
      <c r="C406" s="159" t="s">
        <v>765</v>
      </c>
    </row>
    <row r="407" spans="1:3" x14ac:dyDescent="0.25">
      <c r="A407" s="161" t="s">
        <v>2860</v>
      </c>
      <c r="B407" s="161" t="s">
        <v>5038</v>
      </c>
      <c r="C407" s="159" t="s">
        <v>766</v>
      </c>
    </row>
    <row r="408" spans="1:3" x14ac:dyDescent="0.25">
      <c r="A408" s="161" t="s">
        <v>2861</v>
      </c>
      <c r="B408" s="161" t="s">
        <v>5038</v>
      </c>
      <c r="C408" s="159" t="s">
        <v>767</v>
      </c>
    </row>
    <row r="409" spans="1:3" x14ac:dyDescent="0.25">
      <c r="A409" s="161" t="s">
        <v>2862</v>
      </c>
      <c r="B409" s="161" t="s">
        <v>5038</v>
      </c>
      <c r="C409" s="159" t="s">
        <v>768</v>
      </c>
    </row>
    <row r="410" spans="1:3" x14ac:dyDescent="0.25">
      <c r="A410" s="161" t="s">
        <v>2863</v>
      </c>
      <c r="B410" s="161" t="s">
        <v>5038</v>
      </c>
      <c r="C410" s="159" t="s">
        <v>769</v>
      </c>
    </row>
    <row r="411" spans="1:3" x14ac:dyDescent="0.25">
      <c r="A411" s="161" t="s">
        <v>2864</v>
      </c>
      <c r="B411" s="161" t="s">
        <v>5038</v>
      </c>
      <c r="C411" s="159" t="s">
        <v>770</v>
      </c>
    </row>
    <row r="412" spans="1:3" x14ac:dyDescent="0.25">
      <c r="A412" s="161" t="s">
        <v>2865</v>
      </c>
      <c r="B412" s="161" t="s">
        <v>5038</v>
      </c>
      <c r="C412" s="159" t="s">
        <v>771</v>
      </c>
    </row>
    <row r="413" spans="1:3" x14ac:dyDescent="0.25">
      <c r="A413" s="161" t="s">
        <v>2866</v>
      </c>
      <c r="B413" s="161" t="s">
        <v>5038</v>
      </c>
      <c r="C413" s="159" t="s">
        <v>772</v>
      </c>
    </row>
    <row r="414" spans="1:3" x14ac:dyDescent="0.25">
      <c r="A414" s="161" t="s">
        <v>2867</v>
      </c>
      <c r="B414" s="161" t="s">
        <v>5038</v>
      </c>
      <c r="C414" s="159" t="s">
        <v>773</v>
      </c>
    </row>
    <row r="415" spans="1:3" x14ac:dyDescent="0.25">
      <c r="A415" s="161" t="s">
        <v>2868</v>
      </c>
      <c r="B415" s="161" t="s">
        <v>5038</v>
      </c>
      <c r="C415" s="159" t="s">
        <v>774</v>
      </c>
    </row>
    <row r="416" spans="1:3" x14ac:dyDescent="0.25">
      <c r="A416" s="161" t="s">
        <v>2869</v>
      </c>
      <c r="B416" s="161" t="s">
        <v>5038</v>
      </c>
      <c r="C416" s="159" t="s">
        <v>775</v>
      </c>
    </row>
    <row r="417" spans="1:3" x14ac:dyDescent="0.25">
      <c r="A417" s="161" t="s">
        <v>2870</v>
      </c>
      <c r="B417" s="161" t="s">
        <v>5038</v>
      </c>
      <c r="C417" s="159" t="s">
        <v>776</v>
      </c>
    </row>
    <row r="418" spans="1:3" x14ac:dyDescent="0.25">
      <c r="A418" s="161" t="s">
        <v>2871</v>
      </c>
      <c r="B418" s="161" t="s">
        <v>5038</v>
      </c>
      <c r="C418" s="159" t="s">
        <v>777</v>
      </c>
    </row>
    <row r="419" spans="1:3" x14ac:dyDescent="0.25">
      <c r="A419" s="161" t="s">
        <v>2872</v>
      </c>
      <c r="B419" s="161" t="s">
        <v>5038</v>
      </c>
      <c r="C419" s="159" t="s">
        <v>778</v>
      </c>
    </row>
    <row r="420" spans="1:3" x14ac:dyDescent="0.25">
      <c r="A420" s="161" t="s">
        <v>2873</v>
      </c>
      <c r="B420" s="161" t="s">
        <v>5038</v>
      </c>
      <c r="C420" s="159" t="s">
        <v>779</v>
      </c>
    </row>
    <row r="421" spans="1:3" x14ac:dyDescent="0.25">
      <c r="A421" s="161" t="s">
        <v>2874</v>
      </c>
      <c r="B421" s="161" t="s">
        <v>5038</v>
      </c>
      <c r="C421" s="159" t="s">
        <v>780</v>
      </c>
    </row>
    <row r="422" spans="1:3" x14ac:dyDescent="0.25">
      <c r="A422" s="161" t="s">
        <v>2875</v>
      </c>
      <c r="B422" s="161" t="s">
        <v>5038</v>
      </c>
      <c r="C422" s="159" t="s">
        <v>781</v>
      </c>
    </row>
    <row r="423" spans="1:3" x14ac:dyDescent="0.25">
      <c r="A423" s="161" t="s">
        <v>2876</v>
      </c>
      <c r="B423" s="161" t="s">
        <v>5038</v>
      </c>
      <c r="C423" s="159" t="s">
        <v>782</v>
      </c>
    </row>
    <row r="424" spans="1:3" x14ac:dyDescent="0.25">
      <c r="A424" s="161" t="s">
        <v>2877</v>
      </c>
      <c r="B424" s="161" t="s">
        <v>5038</v>
      </c>
      <c r="C424" s="159" t="s">
        <v>783</v>
      </c>
    </row>
    <row r="425" spans="1:3" x14ac:dyDescent="0.25">
      <c r="A425" s="161" t="s">
        <v>2878</v>
      </c>
      <c r="B425" s="161" t="s">
        <v>5038</v>
      </c>
      <c r="C425" s="159" t="s">
        <v>784</v>
      </c>
    </row>
    <row r="426" spans="1:3" x14ac:dyDescent="0.25">
      <c r="A426" s="161" t="s">
        <v>2879</v>
      </c>
      <c r="B426" s="161" t="s">
        <v>5038</v>
      </c>
      <c r="C426" s="159" t="s">
        <v>785</v>
      </c>
    </row>
    <row r="427" spans="1:3" x14ac:dyDescent="0.25">
      <c r="A427" s="161" t="s">
        <v>2880</v>
      </c>
      <c r="B427" s="161" t="s">
        <v>5038</v>
      </c>
      <c r="C427" s="159" t="s">
        <v>786</v>
      </c>
    </row>
    <row r="428" spans="1:3" x14ac:dyDescent="0.25">
      <c r="A428" s="161" t="s">
        <v>2881</v>
      </c>
      <c r="B428" s="161" t="s">
        <v>5038</v>
      </c>
      <c r="C428" s="159" t="s">
        <v>787</v>
      </c>
    </row>
    <row r="429" spans="1:3" x14ac:dyDescent="0.25">
      <c r="A429" s="161" t="s">
        <v>2882</v>
      </c>
      <c r="B429" s="161" t="s">
        <v>5038</v>
      </c>
      <c r="C429" s="159" t="s">
        <v>788</v>
      </c>
    </row>
    <row r="430" spans="1:3" x14ac:dyDescent="0.25">
      <c r="A430" s="161" t="s">
        <v>2883</v>
      </c>
      <c r="B430" s="161" t="s">
        <v>5038</v>
      </c>
      <c r="C430" s="159" t="s">
        <v>789</v>
      </c>
    </row>
    <row r="431" spans="1:3" x14ac:dyDescent="0.25">
      <c r="A431" s="161" t="s">
        <v>2884</v>
      </c>
      <c r="B431" s="161" t="s">
        <v>5038</v>
      </c>
      <c r="C431" s="159" t="s">
        <v>790</v>
      </c>
    </row>
    <row r="432" spans="1:3" x14ac:dyDescent="0.25">
      <c r="A432" s="161" t="s">
        <v>2885</v>
      </c>
      <c r="B432" s="161" t="s">
        <v>5038</v>
      </c>
      <c r="C432" s="159" t="s">
        <v>791</v>
      </c>
    </row>
    <row r="433" spans="1:3" x14ac:dyDescent="0.25">
      <c r="A433" s="161" t="s">
        <v>2886</v>
      </c>
      <c r="B433" s="161" t="s">
        <v>5038</v>
      </c>
      <c r="C433" s="159" t="s">
        <v>792</v>
      </c>
    </row>
    <row r="434" spans="1:3" x14ac:dyDescent="0.25">
      <c r="A434" s="161" t="s">
        <v>2887</v>
      </c>
      <c r="B434" s="161" t="s">
        <v>5038</v>
      </c>
      <c r="C434" s="159" t="s">
        <v>793</v>
      </c>
    </row>
    <row r="435" spans="1:3" x14ac:dyDescent="0.25">
      <c r="A435" s="161" t="s">
        <v>2888</v>
      </c>
      <c r="B435" s="161" t="s">
        <v>5038</v>
      </c>
      <c r="C435" s="159" t="s">
        <v>794</v>
      </c>
    </row>
    <row r="436" spans="1:3" x14ac:dyDescent="0.25">
      <c r="A436" s="161" t="s">
        <v>2889</v>
      </c>
      <c r="B436" s="161" t="s">
        <v>5038</v>
      </c>
      <c r="C436" s="159" t="s">
        <v>795</v>
      </c>
    </row>
    <row r="437" spans="1:3" x14ac:dyDescent="0.25">
      <c r="A437" s="161" t="s">
        <v>2890</v>
      </c>
      <c r="B437" s="161" t="s">
        <v>5038</v>
      </c>
      <c r="C437" s="159" t="s">
        <v>796</v>
      </c>
    </row>
    <row r="438" spans="1:3" x14ac:dyDescent="0.25">
      <c r="A438" s="161" t="s">
        <v>2891</v>
      </c>
      <c r="B438" s="161" t="s">
        <v>5038</v>
      </c>
      <c r="C438" s="159" t="s">
        <v>797</v>
      </c>
    </row>
    <row r="439" spans="1:3" x14ac:dyDescent="0.25">
      <c r="A439" s="161" t="s">
        <v>2892</v>
      </c>
      <c r="B439" s="161" t="s">
        <v>5038</v>
      </c>
      <c r="C439" s="159" t="s">
        <v>798</v>
      </c>
    </row>
    <row r="440" spans="1:3" x14ac:dyDescent="0.25">
      <c r="A440" s="161" t="s">
        <v>2893</v>
      </c>
      <c r="B440" s="161" t="s">
        <v>5038</v>
      </c>
      <c r="C440" s="159" t="s">
        <v>799</v>
      </c>
    </row>
    <row r="441" spans="1:3" x14ac:dyDescent="0.25">
      <c r="A441" s="161" t="s">
        <v>2894</v>
      </c>
      <c r="B441" s="161" t="s">
        <v>5038</v>
      </c>
      <c r="C441" s="159" t="s">
        <v>800</v>
      </c>
    </row>
    <row r="442" spans="1:3" x14ac:dyDescent="0.25">
      <c r="A442" s="161" t="s">
        <v>2895</v>
      </c>
      <c r="B442" s="161" t="s">
        <v>5038</v>
      </c>
      <c r="C442" s="159" t="s">
        <v>801</v>
      </c>
    </row>
    <row r="443" spans="1:3" x14ac:dyDescent="0.25">
      <c r="A443" s="161" t="s">
        <v>2896</v>
      </c>
      <c r="B443" s="161" t="s">
        <v>5038</v>
      </c>
      <c r="C443" s="159" t="s">
        <v>802</v>
      </c>
    </row>
    <row r="444" spans="1:3" x14ac:dyDescent="0.25">
      <c r="A444" s="161" t="s">
        <v>2897</v>
      </c>
      <c r="B444" s="161" t="s">
        <v>5038</v>
      </c>
      <c r="C444" s="159" t="s">
        <v>803</v>
      </c>
    </row>
    <row r="445" spans="1:3" x14ac:dyDescent="0.25">
      <c r="A445" s="161" t="s">
        <v>2898</v>
      </c>
      <c r="B445" s="161" t="s">
        <v>5038</v>
      </c>
      <c r="C445" s="159" t="s">
        <v>804</v>
      </c>
    </row>
    <row r="446" spans="1:3" x14ac:dyDescent="0.25">
      <c r="A446" s="161" t="s">
        <v>2899</v>
      </c>
      <c r="B446" s="161" t="s">
        <v>5038</v>
      </c>
      <c r="C446" s="159" t="s">
        <v>805</v>
      </c>
    </row>
    <row r="447" spans="1:3" x14ac:dyDescent="0.25">
      <c r="A447" s="161" t="s">
        <v>2900</v>
      </c>
      <c r="B447" s="161" t="s">
        <v>5038</v>
      </c>
      <c r="C447" s="159" t="s">
        <v>806</v>
      </c>
    </row>
    <row r="448" spans="1:3" x14ac:dyDescent="0.25">
      <c r="A448" s="161" t="s">
        <v>2901</v>
      </c>
      <c r="B448" s="161" t="s">
        <v>5038</v>
      </c>
      <c r="C448" s="159" t="s">
        <v>807</v>
      </c>
    </row>
    <row r="449" spans="1:3" x14ac:dyDescent="0.25">
      <c r="A449" s="161" t="s">
        <v>2902</v>
      </c>
      <c r="B449" s="161" t="s">
        <v>5038</v>
      </c>
      <c r="C449" s="159" t="s">
        <v>808</v>
      </c>
    </row>
    <row r="450" spans="1:3" x14ac:dyDescent="0.25">
      <c r="A450" s="161" t="s">
        <v>2903</v>
      </c>
      <c r="B450" s="161" t="s">
        <v>5038</v>
      </c>
      <c r="C450" s="159" t="s">
        <v>809</v>
      </c>
    </row>
    <row r="451" spans="1:3" x14ac:dyDescent="0.25">
      <c r="A451" s="161" t="s">
        <v>2904</v>
      </c>
      <c r="B451" s="161" t="s">
        <v>5038</v>
      </c>
      <c r="C451" s="159" t="s">
        <v>810</v>
      </c>
    </row>
    <row r="452" spans="1:3" x14ac:dyDescent="0.25">
      <c r="A452" s="161" t="s">
        <v>2905</v>
      </c>
      <c r="B452" s="161" t="s">
        <v>5038</v>
      </c>
      <c r="C452" s="159" t="s">
        <v>811</v>
      </c>
    </row>
    <row r="453" spans="1:3" x14ac:dyDescent="0.25">
      <c r="A453" s="161" t="s">
        <v>2906</v>
      </c>
      <c r="B453" s="161" t="s">
        <v>5038</v>
      </c>
      <c r="C453" s="159" t="s">
        <v>812</v>
      </c>
    </row>
    <row r="454" spans="1:3" x14ac:dyDescent="0.25">
      <c r="A454" s="161" t="s">
        <v>2907</v>
      </c>
      <c r="B454" s="161" t="s">
        <v>5038</v>
      </c>
      <c r="C454" s="159" t="s">
        <v>813</v>
      </c>
    </row>
    <row r="455" spans="1:3" x14ac:dyDescent="0.25">
      <c r="A455" s="161" t="s">
        <v>2908</v>
      </c>
      <c r="B455" s="161" t="s">
        <v>5038</v>
      </c>
      <c r="C455" s="159" t="s">
        <v>814</v>
      </c>
    </row>
    <row r="456" spans="1:3" x14ac:dyDescent="0.25">
      <c r="A456" s="161" t="s">
        <v>2909</v>
      </c>
      <c r="B456" s="161" t="s">
        <v>5038</v>
      </c>
      <c r="C456" s="159" t="s">
        <v>815</v>
      </c>
    </row>
    <row r="457" spans="1:3" x14ac:dyDescent="0.25">
      <c r="A457" s="161" t="s">
        <v>2910</v>
      </c>
      <c r="B457" s="161" t="s">
        <v>5038</v>
      </c>
      <c r="C457" s="159" t="s">
        <v>816</v>
      </c>
    </row>
    <row r="458" spans="1:3" x14ac:dyDescent="0.25">
      <c r="A458" s="161" t="s">
        <v>2911</v>
      </c>
      <c r="B458" s="161" t="s">
        <v>5038</v>
      </c>
      <c r="C458" s="159" t="s">
        <v>817</v>
      </c>
    </row>
    <row r="459" spans="1:3" x14ac:dyDescent="0.25">
      <c r="A459" s="161" t="s">
        <v>2912</v>
      </c>
      <c r="B459" s="161" t="s">
        <v>5038</v>
      </c>
      <c r="C459" s="159" t="s">
        <v>818</v>
      </c>
    </row>
    <row r="460" spans="1:3" x14ac:dyDescent="0.25">
      <c r="A460" s="161" t="s">
        <v>2913</v>
      </c>
      <c r="B460" s="161" t="s">
        <v>5038</v>
      </c>
      <c r="C460" s="159" t="s">
        <v>819</v>
      </c>
    </row>
    <row r="461" spans="1:3" x14ac:dyDescent="0.25">
      <c r="A461" s="161" t="s">
        <v>2914</v>
      </c>
      <c r="B461" s="161" t="s">
        <v>5038</v>
      </c>
      <c r="C461" s="159" t="s">
        <v>820</v>
      </c>
    </row>
    <row r="462" spans="1:3" x14ac:dyDescent="0.25">
      <c r="A462" s="161" t="s">
        <v>2915</v>
      </c>
      <c r="B462" s="161" t="s">
        <v>5038</v>
      </c>
      <c r="C462" s="159" t="s">
        <v>821</v>
      </c>
    </row>
    <row r="463" spans="1:3" x14ac:dyDescent="0.25">
      <c r="A463" s="161" t="s">
        <v>2916</v>
      </c>
      <c r="B463" s="161" t="s">
        <v>5038</v>
      </c>
      <c r="C463" s="159" t="s">
        <v>822</v>
      </c>
    </row>
    <row r="464" spans="1:3" x14ac:dyDescent="0.25">
      <c r="A464" s="161" t="s">
        <v>2917</v>
      </c>
      <c r="B464" s="161" t="s">
        <v>5038</v>
      </c>
      <c r="C464" s="159" t="s">
        <v>823</v>
      </c>
    </row>
    <row r="465" spans="1:3" x14ac:dyDescent="0.25">
      <c r="A465" s="161" t="s">
        <v>2918</v>
      </c>
      <c r="B465" s="161" t="s">
        <v>5038</v>
      </c>
      <c r="C465" s="159" t="s">
        <v>824</v>
      </c>
    </row>
    <row r="466" spans="1:3" x14ac:dyDescent="0.25">
      <c r="A466" s="161" t="s">
        <v>2919</v>
      </c>
      <c r="B466" s="161" t="s">
        <v>5038</v>
      </c>
      <c r="C466" s="159" t="s">
        <v>825</v>
      </c>
    </row>
    <row r="467" spans="1:3" x14ac:dyDescent="0.25">
      <c r="A467" s="161" t="s">
        <v>2920</v>
      </c>
      <c r="B467" s="161" t="s">
        <v>5038</v>
      </c>
      <c r="C467" s="159" t="s">
        <v>826</v>
      </c>
    </row>
    <row r="468" spans="1:3" x14ac:dyDescent="0.25">
      <c r="A468" s="161" t="s">
        <v>2921</v>
      </c>
      <c r="B468" s="161" t="s">
        <v>5038</v>
      </c>
      <c r="C468" s="159" t="s">
        <v>827</v>
      </c>
    </row>
    <row r="469" spans="1:3" x14ac:dyDescent="0.25">
      <c r="A469" s="161" t="s">
        <v>2922</v>
      </c>
      <c r="B469" s="161" t="s">
        <v>5038</v>
      </c>
      <c r="C469" s="159" t="s">
        <v>828</v>
      </c>
    </row>
    <row r="470" spans="1:3" x14ac:dyDescent="0.25">
      <c r="A470" s="161" t="s">
        <v>2923</v>
      </c>
      <c r="B470" s="161" t="s">
        <v>5038</v>
      </c>
      <c r="C470" s="159" t="s">
        <v>829</v>
      </c>
    </row>
    <row r="471" spans="1:3" x14ac:dyDescent="0.25">
      <c r="A471" s="161" t="s">
        <v>2924</v>
      </c>
      <c r="B471" s="161" t="s">
        <v>5038</v>
      </c>
      <c r="C471" s="159" t="s">
        <v>830</v>
      </c>
    </row>
    <row r="472" spans="1:3" x14ac:dyDescent="0.25">
      <c r="A472" s="161" t="s">
        <v>2925</v>
      </c>
      <c r="B472" s="161" t="s">
        <v>5038</v>
      </c>
      <c r="C472" s="159" t="s">
        <v>831</v>
      </c>
    </row>
    <row r="473" spans="1:3" x14ac:dyDescent="0.25">
      <c r="A473" s="161" t="s">
        <v>2926</v>
      </c>
      <c r="B473" s="161" t="s">
        <v>5038</v>
      </c>
      <c r="C473" s="159" t="s">
        <v>832</v>
      </c>
    </row>
    <row r="474" spans="1:3" x14ac:dyDescent="0.25">
      <c r="A474" s="161" t="s">
        <v>2927</v>
      </c>
      <c r="B474" s="161" t="s">
        <v>5038</v>
      </c>
      <c r="C474" s="159" t="s">
        <v>833</v>
      </c>
    </row>
    <row r="475" spans="1:3" x14ac:dyDescent="0.25">
      <c r="A475" s="161" t="s">
        <v>2928</v>
      </c>
      <c r="B475" s="161" t="s">
        <v>5038</v>
      </c>
      <c r="C475" s="159" t="s">
        <v>834</v>
      </c>
    </row>
    <row r="476" spans="1:3" x14ac:dyDescent="0.25">
      <c r="A476" s="161" t="s">
        <v>2929</v>
      </c>
      <c r="B476" s="161" t="s">
        <v>5038</v>
      </c>
      <c r="C476" s="159" t="s">
        <v>835</v>
      </c>
    </row>
    <row r="477" spans="1:3" x14ac:dyDescent="0.25">
      <c r="A477" s="161" t="s">
        <v>2930</v>
      </c>
      <c r="B477" s="161" t="s">
        <v>5038</v>
      </c>
      <c r="C477" s="159" t="s">
        <v>836</v>
      </c>
    </row>
    <row r="478" spans="1:3" x14ac:dyDescent="0.25">
      <c r="A478" s="161" t="s">
        <v>2931</v>
      </c>
      <c r="B478" s="161" t="s">
        <v>5038</v>
      </c>
      <c r="C478" s="159" t="s">
        <v>837</v>
      </c>
    </row>
    <row r="479" spans="1:3" ht="30" x14ac:dyDescent="0.25">
      <c r="A479" s="161" t="s">
        <v>2932</v>
      </c>
      <c r="B479" s="161" t="s">
        <v>5038</v>
      </c>
      <c r="C479" s="159" t="s">
        <v>838</v>
      </c>
    </row>
    <row r="480" spans="1:3" x14ac:dyDescent="0.25">
      <c r="A480" s="161" t="s">
        <v>2933</v>
      </c>
      <c r="B480" s="161" t="s">
        <v>5038</v>
      </c>
      <c r="C480" s="159" t="s">
        <v>839</v>
      </c>
    </row>
    <row r="481" spans="1:3" x14ac:dyDescent="0.25">
      <c r="A481" s="161" t="s">
        <v>2934</v>
      </c>
      <c r="B481" s="161" t="s">
        <v>5038</v>
      </c>
      <c r="C481" s="159" t="s">
        <v>840</v>
      </c>
    </row>
    <row r="482" spans="1:3" x14ac:dyDescent="0.25">
      <c r="A482" s="161" t="s">
        <v>2935</v>
      </c>
      <c r="B482" s="161" t="s">
        <v>5038</v>
      </c>
      <c r="C482" s="159" t="s">
        <v>841</v>
      </c>
    </row>
    <row r="483" spans="1:3" x14ac:dyDescent="0.25">
      <c r="A483" s="161" t="s">
        <v>2936</v>
      </c>
      <c r="B483" s="161" t="s">
        <v>5038</v>
      </c>
      <c r="C483" s="159" t="s">
        <v>842</v>
      </c>
    </row>
    <row r="484" spans="1:3" x14ac:dyDescent="0.25">
      <c r="A484" s="161" t="s">
        <v>2937</v>
      </c>
      <c r="B484" s="161" t="s">
        <v>5038</v>
      </c>
      <c r="C484" s="159" t="s">
        <v>843</v>
      </c>
    </row>
    <row r="485" spans="1:3" x14ac:dyDescent="0.25">
      <c r="A485" s="161" t="s">
        <v>2938</v>
      </c>
      <c r="B485" s="161" t="s">
        <v>5038</v>
      </c>
      <c r="C485" s="159" t="s">
        <v>844</v>
      </c>
    </row>
    <row r="486" spans="1:3" x14ac:dyDescent="0.25">
      <c r="A486" s="161" t="s">
        <v>2939</v>
      </c>
      <c r="B486" s="161" t="s">
        <v>5038</v>
      </c>
      <c r="C486" s="159" t="s">
        <v>845</v>
      </c>
    </row>
    <row r="487" spans="1:3" x14ac:dyDescent="0.25">
      <c r="A487" s="161" t="s">
        <v>2940</v>
      </c>
      <c r="B487" s="161" t="s">
        <v>5038</v>
      </c>
      <c r="C487" s="159" t="s">
        <v>846</v>
      </c>
    </row>
    <row r="488" spans="1:3" x14ac:dyDescent="0.25">
      <c r="A488" s="161" t="s">
        <v>2941</v>
      </c>
      <c r="B488" s="161" t="s">
        <v>5038</v>
      </c>
      <c r="C488" s="159" t="s">
        <v>847</v>
      </c>
    </row>
    <row r="489" spans="1:3" x14ac:dyDescent="0.25">
      <c r="A489" s="161" t="s">
        <v>2942</v>
      </c>
      <c r="B489" s="161" t="s">
        <v>5038</v>
      </c>
      <c r="C489" s="159" t="s">
        <v>848</v>
      </c>
    </row>
    <row r="490" spans="1:3" x14ac:dyDescent="0.25">
      <c r="A490" s="161" t="s">
        <v>2943</v>
      </c>
      <c r="B490" s="161" t="s">
        <v>5038</v>
      </c>
      <c r="C490" s="159" t="s">
        <v>849</v>
      </c>
    </row>
    <row r="491" spans="1:3" x14ac:dyDescent="0.25">
      <c r="A491" s="161" t="s">
        <v>2944</v>
      </c>
      <c r="B491" s="161" t="s">
        <v>5038</v>
      </c>
      <c r="C491" s="159" t="s">
        <v>850</v>
      </c>
    </row>
    <row r="492" spans="1:3" x14ac:dyDescent="0.25">
      <c r="A492" s="161" t="s">
        <v>2945</v>
      </c>
      <c r="B492" s="161" t="s">
        <v>5038</v>
      </c>
      <c r="C492" s="159" t="s">
        <v>851</v>
      </c>
    </row>
    <row r="493" spans="1:3" x14ac:dyDescent="0.25">
      <c r="A493" s="161" t="s">
        <v>2946</v>
      </c>
      <c r="B493" s="161" t="s">
        <v>5038</v>
      </c>
      <c r="C493" s="159" t="s">
        <v>852</v>
      </c>
    </row>
    <row r="494" spans="1:3" x14ac:dyDescent="0.25">
      <c r="A494" s="161" t="s">
        <v>2947</v>
      </c>
      <c r="B494" s="161" t="s">
        <v>5038</v>
      </c>
      <c r="C494" s="159" t="s">
        <v>853</v>
      </c>
    </row>
    <row r="495" spans="1:3" x14ac:dyDescent="0.25">
      <c r="A495" s="161" t="s">
        <v>2948</v>
      </c>
      <c r="B495" s="161" t="s">
        <v>5038</v>
      </c>
      <c r="C495" s="159" t="s">
        <v>854</v>
      </c>
    </row>
    <row r="496" spans="1:3" x14ac:dyDescent="0.25">
      <c r="A496" s="161" t="s">
        <v>2949</v>
      </c>
      <c r="B496" s="161" t="s">
        <v>5038</v>
      </c>
      <c r="C496" s="159" t="s">
        <v>855</v>
      </c>
    </row>
    <row r="497" spans="1:3" x14ac:dyDescent="0.25">
      <c r="A497" s="161" t="s">
        <v>2950</v>
      </c>
      <c r="B497" s="161" t="s">
        <v>5038</v>
      </c>
      <c r="C497" s="159" t="s">
        <v>856</v>
      </c>
    </row>
    <row r="498" spans="1:3" x14ac:dyDescent="0.25">
      <c r="A498" s="161" t="s">
        <v>2951</v>
      </c>
      <c r="B498" s="161" t="s">
        <v>5038</v>
      </c>
      <c r="C498" s="159" t="s">
        <v>857</v>
      </c>
    </row>
    <row r="499" spans="1:3" x14ac:dyDescent="0.25">
      <c r="A499" s="161" t="s">
        <v>2952</v>
      </c>
      <c r="B499" s="161" t="s">
        <v>5038</v>
      </c>
      <c r="C499" s="159" t="s">
        <v>858</v>
      </c>
    </row>
    <row r="500" spans="1:3" x14ac:dyDescent="0.25">
      <c r="A500" s="161" t="s">
        <v>2953</v>
      </c>
      <c r="B500" s="161" t="s">
        <v>5038</v>
      </c>
      <c r="C500" s="159" t="s">
        <v>859</v>
      </c>
    </row>
    <row r="501" spans="1:3" x14ac:dyDescent="0.25">
      <c r="A501" s="161" t="s">
        <v>2954</v>
      </c>
      <c r="B501" s="161" t="s">
        <v>5038</v>
      </c>
      <c r="C501" s="159" t="s">
        <v>860</v>
      </c>
    </row>
    <row r="502" spans="1:3" x14ac:dyDescent="0.25">
      <c r="A502" s="161" t="s">
        <v>2955</v>
      </c>
      <c r="B502" s="161" t="s">
        <v>5038</v>
      </c>
      <c r="C502" s="159" t="s">
        <v>861</v>
      </c>
    </row>
    <row r="503" spans="1:3" x14ac:dyDescent="0.25">
      <c r="A503" s="161" t="s">
        <v>2956</v>
      </c>
      <c r="B503" s="161" t="s">
        <v>5038</v>
      </c>
      <c r="C503" s="159" t="s">
        <v>862</v>
      </c>
    </row>
    <row r="504" spans="1:3" x14ac:dyDescent="0.25">
      <c r="A504" s="161" t="s">
        <v>2957</v>
      </c>
      <c r="B504" s="161" t="s">
        <v>5038</v>
      </c>
      <c r="C504" s="159" t="s">
        <v>863</v>
      </c>
    </row>
    <row r="505" spans="1:3" x14ac:dyDescent="0.25">
      <c r="A505" s="161" t="s">
        <v>2958</v>
      </c>
      <c r="B505" s="161" t="s">
        <v>5038</v>
      </c>
      <c r="C505" s="159" t="s">
        <v>864</v>
      </c>
    </row>
    <row r="506" spans="1:3" x14ac:dyDescent="0.25">
      <c r="A506" s="161" t="s">
        <v>2959</v>
      </c>
      <c r="B506" s="161" t="s">
        <v>5038</v>
      </c>
      <c r="C506" s="159" t="s">
        <v>865</v>
      </c>
    </row>
    <row r="507" spans="1:3" x14ac:dyDescent="0.25">
      <c r="A507" s="161" t="s">
        <v>2960</v>
      </c>
      <c r="B507" s="161" t="s">
        <v>5038</v>
      </c>
      <c r="C507" s="159" t="s">
        <v>866</v>
      </c>
    </row>
    <row r="508" spans="1:3" x14ac:dyDescent="0.25">
      <c r="A508" s="161" t="s">
        <v>2961</v>
      </c>
      <c r="B508" s="161" t="s">
        <v>5038</v>
      </c>
      <c r="C508" s="159" t="s">
        <v>867</v>
      </c>
    </row>
    <row r="509" spans="1:3" x14ac:dyDescent="0.25">
      <c r="A509" s="161" t="s">
        <v>2962</v>
      </c>
      <c r="B509" s="161" t="s">
        <v>5038</v>
      </c>
      <c r="C509" s="159" t="s">
        <v>868</v>
      </c>
    </row>
    <row r="510" spans="1:3" x14ac:dyDescent="0.25">
      <c r="A510" s="161" t="s">
        <v>2963</v>
      </c>
      <c r="B510" s="161" t="s">
        <v>5038</v>
      </c>
      <c r="C510" s="159" t="s">
        <v>869</v>
      </c>
    </row>
    <row r="511" spans="1:3" x14ac:dyDescent="0.25">
      <c r="A511" s="161" t="s">
        <v>2964</v>
      </c>
      <c r="B511" s="161" t="s">
        <v>5038</v>
      </c>
      <c r="C511" s="159" t="s">
        <v>870</v>
      </c>
    </row>
    <row r="512" spans="1:3" x14ac:dyDescent="0.25">
      <c r="A512" s="161" t="s">
        <v>2965</v>
      </c>
      <c r="B512" s="161" t="s">
        <v>5038</v>
      </c>
      <c r="C512" s="159" t="s">
        <v>871</v>
      </c>
    </row>
    <row r="513" spans="1:3" x14ac:dyDescent="0.25">
      <c r="A513" s="161" t="s">
        <v>2966</v>
      </c>
      <c r="B513" s="161" t="s">
        <v>5038</v>
      </c>
      <c r="C513" s="159" t="s">
        <v>872</v>
      </c>
    </row>
    <row r="514" spans="1:3" x14ac:dyDescent="0.25">
      <c r="A514" s="161" t="s">
        <v>2967</v>
      </c>
      <c r="B514" s="161" t="s">
        <v>5038</v>
      </c>
      <c r="C514" s="159" t="s">
        <v>873</v>
      </c>
    </row>
    <row r="515" spans="1:3" x14ac:dyDescent="0.25">
      <c r="A515" s="161" t="s">
        <v>2968</v>
      </c>
      <c r="B515" s="161" t="s">
        <v>5038</v>
      </c>
      <c r="C515" s="159" t="s">
        <v>874</v>
      </c>
    </row>
    <row r="516" spans="1:3" x14ac:dyDescent="0.25">
      <c r="A516" s="161" t="s">
        <v>2969</v>
      </c>
      <c r="B516" s="161" t="s">
        <v>5038</v>
      </c>
      <c r="C516" s="159" t="s">
        <v>875</v>
      </c>
    </row>
    <row r="517" spans="1:3" x14ac:dyDescent="0.25">
      <c r="A517" s="161" t="s">
        <v>2970</v>
      </c>
      <c r="B517" s="161" t="s">
        <v>5038</v>
      </c>
      <c r="C517" s="159" t="s">
        <v>876</v>
      </c>
    </row>
    <row r="518" spans="1:3" x14ac:dyDescent="0.25">
      <c r="A518" s="161" t="s">
        <v>2971</v>
      </c>
      <c r="B518" s="161" t="s">
        <v>5038</v>
      </c>
      <c r="C518" s="159" t="s">
        <v>877</v>
      </c>
    </row>
    <row r="519" spans="1:3" x14ac:dyDescent="0.25">
      <c r="A519" s="161" t="s">
        <v>2972</v>
      </c>
      <c r="B519" s="161" t="s">
        <v>5038</v>
      </c>
      <c r="C519" s="159" t="s">
        <v>878</v>
      </c>
    </row>
    <row r="520" spans="1:3" x14ac:dyDescent="0.25">
      <c r="A520" s="161" t="s">
        <v>2973</v>
      </c>
      <c r="B520" s="161" t="s">
        <v>5038</v>
      </c>
      <c r="C520" s="159" t="s">
        <v>879</v>
      </c>
    </row>
    <row r="521" spans="1:3" x14ac:dyDescent="0.25">
      <c r="A521" s="161" t="s">
        <v>2974</v>
      </c>
      <c r="B521" s="161" t="s">
        <v>5038</v>
      </c>
      <c r="C521" s="159" t="s">
        <v>880</v>
      </c>
    </row>
    <row r="522" spans="1:3" x14ac:dyDescent="0.25">
      <c r="A522" s="161" t="s">
        <v>2975</v>
      </c>
      <c r="B522" s="161" t="s">
        <v>5038</v>
      </c>
      <c r="C522" s="159" t="s">
        <v>881</v>
      </c>
    </row>
    <row r="523" spans="1:3" x14ac:dyDescent="0.25">
      <c r="A523" s="161" t="s">
        <v>2976</v>
      </c>
      <c r="B523" s="161" t="s">
        <v>5038</v>
      </c>
      <c r="C523" s="159" t="s">
        <v>882</v>
      </c>
    </row>
    <row r="524" spans="1:3" x14ac:dyDescent="0.25">
      <c r="A524" s="161" t="s">
        <v>2977</v>
      </c>
      <c r="B524" s="161" t="s">
        <v>5038</v>
      </c>
      <c r="C524" s="159" t="s">
        <v>883</v>
      </c>
    </row>
    <row r="525" spans="1:3" x14ac:dyDescent="0.25">
      <c r="A525" s="161" t="s">
        <v>2978</v>
      </c>
      <c r="B525" s="161" t="s">
        <v>5038</v>
      </c>
      <c r="C525" s="159" t="s">
        <v>884</v>
      </c>
    </row>
    <row r="526" spans="1:3" x14ac:dyDescent="0.25">
      <c r="A526" s="161" t="s">
        <v>2979</v>
      </c>
      <c r="B526" s="161" t="s">
        <v>5038</v>
      </c>
      <c r="C526" s="159" t="s">
        <v>885</v>
      </c>
    </row>
    <row r="527" spans="1:3" x14ac:dyDescent="0.25">
      <c r="A527" s="161" t="s">
        <v>2980</v>
      </c>
      <c r="B527" s="161" t="s">
        <v>5038</v>
      </c>
      <c r="C527" s="159" t="s">
        <v>886</v>
      </c>
    </row>
    <row r="528" spans="1:3" x14ac:dyDescent="0.25">
      <c r="A528" s="161" t="s">
        <v>2981</v>
      </c>
      <c r="B528" s="161" t="s">
        <v>5038</v>
      </c>
      <c r="C528" s="159" t="s">
        <v>887</v>
      </c>
    </row>
    <row r="529" spans="1:3" x14ac:dyDescent="0.25">
      <c r="A529" s="161" t="s">
        <v>2982</v>
      </c>
      <c r="B529" s="161" t="s">
        <v>5038</v>
      </c>
      <c r="C529" s="159" t="s">
        <v>888</v>
      </c>
    </row>
    <row r="530" spans="1:3" x14ac:dyDescent="0.25">
      <c r="A530" s="161" t="s">
        <v>2983</v>
      </c>
      <c r="B530" s="161" t="s">
        <v>5038</v>
      </c>
      <c r="C530" s="159" t="s">
        <v>889</v>
      </c>
    </row>
    <row r="531" spans="1:3" x14ac:dyDescent="0.25">
      <c r="A531" s="161" t="s">
        <v>2984</v>
      </c>
      <c r="B531" s="161" t="s">
        <v>5038</v>
      </c>
      <c r="C531" s="159" t="s">
        <v>890</v>
      </c>
    </row>
    <row r="532" spans="1:3" x14ac:dyDescent="0.25">
      <c r="A532" s="161" t="s">
        <v>2985</v>
      </c>
      <c r="B532" s="161" t="s">
        <v>5038</v>
      </c>
      <c r="C532" s="159" t="s">
        <v>891</v>
      </c>
    </row>
    <row r="533" spans="1:3" x14ac:dyDescent="0.25">
      <c r="A533" s="161" t="s">
        <v>2986</v>
      </c>
      <c r="B533" s="161" t="s">
        <v>5038</v>
      </c>
      <c r="C533" s="159" t="s">
        <v>892</v>
      </c>
    </row>
    <row r="534" spans="1:3" x14ac:dyDescent="0.25">
      <c r="A534" s="161" t="s">
        <v>2987</v>
      </c>
      <c r="B534" s="161" t="s">
        <v>5038</v>
      </c>
      <c r="C534" s="159" t="s">
        <v>893</v>
      </c>
    </row>
    <row r="535" spans="1:3" x14ac:dyDescent="0.25">
      <c r="A535" s="161" t="s">
        <v>2988</v>
      </c>
      <c r="B535" s="161" t="s">
        <v>5038</v>
      </c>
      <c r="C535" s="159" t="s">
        <v>894</v>
      </c>
    </row>
    <row r="536" spans="1:3" x14ac:dyDescent="0.25">
      <c r="A536" s="161" t="s">
        <v>2989</v>
      </c>
      <c r="B536" s="161" t="s">
        <v>5038</v>
      </c>
      <c r="C536" s="159" t="s">
        <v>895</v>
      </c>
    </row>
    <row r="537" spans="1:3" x14ac:dyDescent="0.25">
      <c r="A537" s="161" t="s">
        <v>2990</v>
      </c>
      <c r="B537" s="161" t="s">
        <v>5038</v>
      </c>
      <c r="C537" s="159" t="s">
        <v>896</v>
      </c>
    </row>
    <row r="538" spans="1:3" x14ac:dyDescent="0.25">
      <c r="A538" s="161" t="s">
        <v>2991</v>
      </c>
      <c r="B538" s="161" t="s">
        <v>5038</v>
      </c>
      <c r="C538" s="159" t="s">
        <v>897</v>
      </c>
    </row>
    <row r="539" spans="1:3" x14ac:dyDescent="0.25">
      <c r="A539" s="161" t="s">
        <v>2992</v>
      </c>
      <c r="B539" s="161" t="s">
        <v>5038</v>
      </c>
      <c r="C539" s="159" t="s">
        <v>898</v>
      </c>
    </row>
    <row r="540" spans="1:3" x14ac:dyDescent="0.25">
      <c r="A540" s="161" t="s">
        <v>2993</v>
      </c>
      <c r="B540" s="161" t="s">
        <v>5038</v>
      </c>
      <c r="C540" s="159" t="s">
        <v>899</v>
      </c>
    </row>
    <row r="541" spans="1:3" x14ac:dyDescent="0.25">
      <c r="A541" s="161" t="s">
        <v>2994</v>
      </c>
      <c r="B541" s="161" t="s">
        <v>5038</v>
      </c>
      <c r="C541" s="159" t="s">
        <v>900</v>
      </c>
    </row>
    <row r="542" spans="1:3" x14ac:dyDescent="0.25">
      <c r="A542" s="161" t="s">
        <v>2995</v>
      </c>
      <c r="B542" s="161" t="s">
        <v>5038</v>
      </c>
      <c r="C542" s="159" t="s">
        <v>901</v>
      </c>
    </row>
    <row r="543" spans="1:3" x14ac:dyDescent="0.25">
      <c r="A543" s="161" t="s">
        <v>2996</v>
      </c>
      <c r="B543" s="161" t="s">
        <v>5038</v>
      </c>
      <c r="C543" s="159" t="s">
        <v>902</v>
      </c>
    </row>
    <row r="544" spans="1:3" x14ac:dyDescent="0.25">
      <c r="A544" s="161" t="s">
        <v>2997</v>
      </c>
      <c r="B544" s="161" t="s">
        <v>5038</v>
      </c>
      <c r="C544" s="159" t="s">
        <v>903</v>
      </c>
    </row>
    <row r="545" spans="1:3" x14ac:dyDescent="0.25">
      <c r="A545" s="161" t="s">
        <v>2998</v>
      </c>
      <c r="B545" s="161" t="s">
        <v>5038</v>
      </c>
      <c r="C545" s="159" t="s">
        <v>904</v>
      </c>
    </row>
    <row r="546" spans="1:3" x14ac:dyDescent="0.25">
      <c r="A546" s="161" t="s">
        <v>2999</v>
      </c>
      <c r="B546" s="161" t="s">
        <v>5038</v>
      </c>
      <c r="C546" s="159" t="s">
        <v>905</v>
      </c>
    </row>
    <row r="547" spans="1:3" x14ac:dyDescent="0.25">
      <c r="A547" s="161" t="s">
        <v>3000</v>
      </c>
      <c r="B547" s="161" t="s">
        <v>5038</v>
      </c>
      <c r="C547" s="159" t="s">
        <v>906</v>
      </c>
    </row>
    <row r="548" spans="1:3" x14ac:dyDescent="0.25">
      <c r="A548" s="161" t="s">
        <v>3001</v>
      </c>
      <c r="B548" s="161" t="s">
        <v>5038</v>
      </c>
      <c r="C548" s="159" t="s">
        <v>907</v>
      </c>
    </row>
    <row r="549" spans="1:3" x14ac:dyDescent="0.25">
      <c r="A549" s="161" t="s">
        <v>3002</v>
      </c>
      <c r="B549" s="161" t="s">
        <v>5038</v>
      </c>
      <c r="C549" s="159" t="s">
        <v>908</v>
      </c>
    </row>
    <row r="550" spans="1:3" x14ac:dyDescent="0.25">
      <c r="A550" s="161" t="s">
        <v>3003</v>
      </c>
      <c r="B550" s="161" t="s">
        <v>5038</v>
      </c>
      <c r="C550" s="159" t="s">
        <v>909</v>
      </c>
    </row>
    <row r="551" spans="1:3" x14ac:dyDescent="0.25">
      <c r="A551" s="161" t="s">
        <v>3004</v>
      </c>
      <c r="B551" s="161" t="s">
        <v>5038</v>
      </c>
      <c r="C551" s="159" t="s">
        <v>910</v>
      </c>
    </row>
    <row r="552" spans="1:3" x14ac:dyDescent="0.25">
      <c r="A552" s="161" t="s">
        <v>3005</v>
      </c>
      <c r="B552" s="161" t="s">
        <v>5038</v>
      </c>
      <c r="C552" s="159" t="s">
        <v>911</v>
      </c>
    </row>
    <row r="553" spans="1:3" x14ac:dyDescent="0.25">
      <c r="A553" s="161" t="s">
        <v>3006</v>
      </c>
      <c r="B553" s="161" t="s">
        <v>5038</v>
      </c>
      <c r="C553" s="159" t="s">
        <v>912</v>
      </c>
    </row>
    <row r="554" spans="1:3" x14ac:dyDescent="0.25">
      <c r="A554" s="161" t="s">
        <v>3007</v>
      </c>
      <c r="B554" s="161" t="s">
        <v>5038</v>
      </c>
      <c r="C554" s="159" t="s">
        <v>913</v>
      </c>
    </row>
    <row r="555" spans="1:3" x14ac:dyDescent="0.25">
      <c r="A555" s="161" t="s">
        <v>3008</v>
      </c>
      <c r="B555" s="161" t="s">
        <v>5038</v>
      </c>
      <c r="C555" s="159" t="s">
        <v>914</v>
      </c>
    </row>
    <row r="556" spans="1:3" x14ac:dyDescent="0.25">
      <c r="A556" s="161" t="s">
        <v>3009</v>
      </c>
      <c r="B556" s="161" t="s">
        <v>5038</v>
      </c>
      <c r="C556" s="159" t="s">
        <v>915</v>
      </c>
    </row>
    <row r="557" spans="1:3" x14ac:dyDescent="0.25">
      <c r="A557" s="161" t="s">
        <v>3010</v>
      </c>
      <c r="B557" s="161" t="s">
        <v>5038</v>
      </c>
      <c r="C557" s="159" t="s">
        <v>916</v>
      </c>
    </row>
    <row r="558" spans="1:3" x14ac:dyDescent="0.25">
      <c r="A558" s="161" t="s">
        <v>3011</v>
      </c>
      <c r="B558" s="161" t="s">
        <v>5038</v>
      </c>
      <c r="C558" s="159" t="s">
        <v>917</v>
      </c>
    </row>
    <row r="559" spans="1:3" x14ac:dyDescent="0.25">
      <c r="A559" s="161" t="s">
        <v>3012</v>
      </c>
      <c r="B559" s="161" t="s">
        <v>5038</v>
      </c>
      <c r="C559" s="159" t="s">
        <v>918</v>
      </c>
    </row>
    <row r="560" spans="1:3" x14ac:dyDescent="0.25">
      <c r="A560" s="161" t="s">
        <v>3013</v>
      </c>
      <c r="B560" s="161" t="s">
        <v>5038</v>
      </c>
      <c r="C560" s="159" t="s">
        <v>919</v>
      </c>
    </row>
    <row r="561" spans="1:3" x14ac:dyDescent="0.25">
      <c r="A561" s="161" t="s">
        <v>3014</v>
      </c>
      <c r="B561" s="161" t="s">
        <v>5038</v>
      </c>
      <c r="C561" s="159" t="s">
        <v>920</v>
      </c>
    </row>
    <row r="562" spans="1:3" x14ac:dyDescent="0.25">
      <c r="A562" s="161" t="s">
        <v>3015</v>
      </c>
      <c r="B562" s="161" t="s">
        <v>5038</v>
      </c>
      <c r="C562" s="159" t="s">
        <v>921</v>
      </c>
    </row>
    <row r="563" spans="1:3" x14ac:dyDescent="0.25">
      <c r="A563" s="161" t="s">
        <v>3016</v>
      </c>
      <c r="B563" s="161" t="s">
        <v>5038</v>
      </c>
      <c r="C563" s="159" t="s">
        <v>922</v>
      </c>
    </row>
    <row r="564" spans="1:3" x14ac:dyDescent="0.25">
      <c r="A564" s="161" t="s">
        <v>3017</v>
      </c>
      <c r="B564" s="161" t="s">
        <v>5038</v>
      </c>
      <c r="C564" s="159" t="s">
        <v>923</v>
      </c>
    </row>
    <row r="565" spans="1:3" x14ac:dyDescent="0.25">
      <c r="A565" s="161" t="s">
        <v>3018</v>
      </c>
      <c r="B565" s="161" t="s">
        <v>5038</v>
      </c>
      <c r="C565" s="159" t="s">
        <v>924</v>
      </c>
    </row>
    <row r="566" spans="1:3" x14ac:dyDescent="0.25">
      <c r="A566" s="161" t="s">
        <v>3019</v>
      </c>
      <c r="B566" s="161" t="s">
        <v>5038</v>
      </c>
      <c r="C566" s="159" t="s">
        <v>925</v>
      </c>
    </row>
    <row r="567" spans="1:3" x14ac:dyDescent="0.25">
      <c r="A567" s="161" t="s">
        <v>3020</v>
      </c>
      <c r="B567" s="161" t="s">
        <v>5038</v>
      </c>
      <c r="C567" s="159" t="s">
        <v>926</v>
      </c>
    </row>
    <row r="568" spans="1:3" x14ac:dyDescent="0.25">
      <c r="A568" s="161" t="s">
        <v>3021</v>
      </c>
      <c r="B568" s="161" t="s">
        <v>5038</v>
      </c>
      <c r="C568" s="159" t="s">
        <v>927</v>
      </c>
    </row>
    <row r="569" spans="1:3" x14ac:dyDescent="0.25">
      <c r="A569" s="161" t="s">
        <v>3022</v>
      </c>
      <c r="B569" s="161" t="s">
        <v>5038</v>
      </c>
      <c r="C569" s="159" t="s">
        <v>928</v>
      </c>
    </row>
    <row r="570" spans="1:3" x14ac:dyDescent="0.25">
      <c r="A570" s="161" t="s">
        <v>3023</v>
      </c>
      <c r="B570" s="161" t="s">
        <v>5038</v>
      </c>
      <c r="C570" s="159" t="s">
        <v>929</v>
      </c>
    </row>
    <row r="571" spans="1:3" x14ac:dyDescent="0.25">
      <c r="A571" s="161" t="s">
        <v>3024</v>
      </c>
      <c r="B571" s="161" t="s">
        <v>5038</v>
      </c>
      <c r="C571" s="159" t="s">
        <v>930</v>
      </c>
    </row>
    <row r="572" spans="1:3" x14ac:dyDescent="0.25">
      <c r="A572" s="161" t="s">
        <v>3025</v>
      </c>
      <c r="B572" s="161" t="s">
        <v>5038</v>
      </c>
      <c r="C572" s="159" t="s">
        <v>931</v>
      </c>
    </row>
    <row r="573" spans="1:3" x14ac:dyDescent="0.25">
      <c r="A573" s="161" t="s">
        <v>3026</v>
      </c>
      <c r="B573" s="161" t="s">
        <v>5038</v>
      </c>
      <c r="C573" s="159" t="s">
        <v>932</v>
      </c>
    </row>
    <row r="574" spans="1:3" x14ac:dyDescent="0.25">
      <c r="A574" s="161" t="s">
        <v>3027</v>
      </c>
      <c r="B574" s="161" t="s">
        <v>5038</v>
      </c>
      <c r="C574" s="159" t="s">
        <v>933</v>
      </c>
    </row>
    <row r="575" spans="1:3" x14ac:dyDescent="0.25">
      <c r="A575" s="161" t="s">
        <v>3028</v>
      </c>
      <c r="B575" s="161" t="s">
        <v>5038</v>
      </c>
      <c r="C575" s="159" t="s">
        <v>934</v>
      </c>
    </row>
    <row r="576" spans="1:3" x14ac:dyDescent="0.25">
      <c r="A576" s="161" t="s">
        <v>3029</v>
      </c>
      <c r="B576" s="161" t="s">
        <v>5038</v>
      </c>
      <c r="C576" s="159" t="s">
        <v>935</v>
      </c>
    </row>
    <row r="577" spans="1:3" x14ac:dyDescent="0.25">
      <c r="A577" s="161" t="s">
        <v>3030</v>
      </c>
      <c r="B577" s="161" t="s">
        <v>5038</v>
      </c>
      <c r="C577" s="159" t="s">
        <v>936</v>
      </c>
    </row>
    <row r="578" spans="1:3" x14ac:dyDescent="0.25">
      <c r="A578" s="161" t="s">
        <v>3031</v>
      </c>
      <c r="B578" s="161" t="s">
        <v>5038</v>
      </c>
      <c r="C578" s="159" t="s">
        <v>937</v>
      </c>
    </row>
    <row r="579" spans="1:3" x14ac:dyDescent="0.25">
      <c r="A579" s="161" t="s">
        <v>3032</v>
      </c>
      <c r="B579" s="161" t="s">
        <v>5038</v>
      </c>
      <c r="C579" s="159" t="s">
        <v>938</v>
      </c>
    </row>
    <row r="580" spans="1:3" x14ac:dyDescent="0.25">
      <c r="A580" s="161" t="s">
        <v>3033</v>
      </c>
      <c r="B580" s="161" t="s">
        <v>5038</v>
      </c>
      <c r="C580" s="159" t="s">
        <v>939</v>
      </c>
    </row>
    <row r="581" spans="1:3" x14ac:dyDescent="0.25">
      <c r="A581" s="161" t="s">
        <v>3034</v>
      </c>
      <c r="B581" s="161" t="s">
        <v>5038</v>
      </c>
      <c r="C581" s="159" t="s">
        <v>940</v>
      </c>
    </row>
    <row r="582" spans="1:3" x14ac:dyDescent="0.25">
      <c r="A582" s="161" t="s">
        <v>3035</v>
      </c>
      <c r="B582" s="161" t="s">
        <v>5038</v>
      </c>
      <c r="C582" s="159" t="s">
        <v>941</v>
      </c>
    </row>
    <row r="583" spans="1:3" x14ac:dyDescent="0.25">
      <c r="A583" s="161" t="s">
        <v>3036</v>
      </c>
      <c r="B583" s="161" t="s">
        <v>5038</v>
      </c>
      <c r="C583" s="159" t="s">
        <v>942</v>
      </c>
    </row>
    <row r="584" spans="1:3" x14ac:dyDescent="0.25">
      <c r="A584" s="161" t="s">
        <v>3037</v>
      </c>
      <c r="B584" s="161" t="s">
        <v>5038</v>
      </c>
      <c r="C584" s="159" t="s">
        <v>943</v>
      </c>
    </row>
    <row r="585" spans="1:3" x14ac:dyDescent="0.25">
      <c r="A585" s="161" t="s">
        <v>3038</v>
      </c>
      <c r="B585" s="161" t="s">
        <v>5038</v>
      </c>
      <c r="C585" s="159" t="s">
        <v>944</v>
      </c>
    </row>
    <row r="586" spans="1:3" x14ac:dyDescent="0.25">
      <c r="A586" s="161" t="s">
        <v>3039</v>
      </c>
      <c r="B586" s="161" t="s">
        <v>5038</v>
      </c>
      <c r="C586" s="159" t="s">
        <v>945</v>
      </c>
    </row>
    <row r="587" spans="1:3" x14ac:dyDescent="0.25">
      <c r="A587" s="161" t="s">
        <v>3040</v>
      </c>
      <c r="B587" s="161" t="s">
        <v>5038</v>
      </c>
      <c r="C587" s="159" t="s">
        <v>946</v>
      </c>
    </row>
    <row r="588" spans="1:3" x14ac:dyDescent="0.25">
      <c r="A588" s="161" t="s">
        <v>3041</v>
      </c>
      <c r="B588" s="161" t="s">
        <v>5038</v>
      </c>
      <c r="C588" s="159" t="s">
        <v>947</v>
      </c>
    </row>
    <row r="589" spans="1:3" x14ac:dyDescent="0.25">
      <c r="A589" s="161" t="s">
        <v>3042</v>
      </c>
      <c r="B589" s="161" t="s">
        <v>5038</v>
      </c>
      <c r="C589" s="159" t="s">
        <v>948</v>
      </c>
    </row>
    <row r="590" spans="1:3" x14ac:dyDescent="0.25">
      <c r="A590" s="161" t="s">
        <v>3043</v>
      </c>
      <c r="B590" s="161" t="s">
        <v>5038</v>
      </c>
      <c r="C590" s="159" t="s">
        <v>949</v>
      </c>
    </row>
    <row r="591" spans="1:3" x14ac:dyDescent="0.25">
      <c r="A591" s="161" t="s">
        <v>3044</v>
      </c>
      <c r="B591" s="161" t="s">
        <v>5038</v>
      </c>
      <c r="C591" s="159" t="s">
        <v>950</v>
      </c>
    </row>
    <row r="592" spans="1:3" x14ac:dyDescent="0.25">
      <c r="A592" s="161" t="s">
        <v>3045</v>
      </c>
      <c r="B592" s="161" t="s">
        <v>5038</v>
      </c>
      <c r="C592" s="159" t="s">
        <v>951</v>
      </c>
    </row>
    <row r="593" spans="1:3" x14ac:dyDescent="0.25">
      <c r="A593" s="161" t="s">
        <v>3046</v>
      </c>
      <c r="B593" s="161" t="s">
        <v>5038</v>
      </c>
      <c r="C593" s="159" t="s">
        <v>952</v>
      </c>
    </row>
    <row r="594" spans="1:3" x14ac:dyDescent="0.25">
      <c r="A594" s="161" t="s">
        <v>3047</v>
      </c>
      <c r="B594" s="161" t="s">
        <v>5038</v>
      </c>
      <c r="C594" s="159" t="s">
        <v>953</v>
      </c>
    </row>
    <row r="595" spans="1:3" x14ac:dyDescent="0.25">
      <c r="A595" s="161" t="s">
        <v>3048</v>
      </c>
      <c r="B595" s="161" t="s">
        <v>5038</v>
      </c>
      <c r="C595" s="159" t="s">
        <v>954</v>
      </c>
    </row>
    <row r="596" spans="1:3" x14ac:dyDescent="0.25">
      <c r="A596" s="161" t="s">
        <v>3049</v>
      </c>
      <c r="B596" s="161" t="s">
        <v>5038</v>
      </c>
      <c r="C596" s="159" t="s">
        <v>955</v>
      </c>
    </row>
    <row r="597" spans="1:3" x14ac:dyDescent="0.25">
      <c r="A597" s="161" t="s">
        <v>3050</v>
      </c>
      <c r="B597" s="161" t="s">
        <v>5038</v>
      </c>
      <c r="C597" s="159" t="s">
        <v>956</v>
      </c>
    </row>
    <row r="598" spans="1:3" x14ac:dyDescent="0.25">
      <c r="A598" s="161" t="s">
        <v>3051</v>
      </c>
      <c r="B598" s="161" t="s">
        <v>5038</v>
      </c>
      <c r="C598" s="159" t="s">
        <v>957</v>
      </c>
    </row>
    <row r="599" spans="1:3" x14ac:dyDescent="0.25">
      <c r="A599" s="161" t="s">
        <v>3052</v>
      </c>
      <c r="B599" s="161" t="s">
        <v>5038</v>
      </c>
      <c r="C599" s="159" t="s">
        <v>958</v>
      </c>
    </row>
    <row r="600" spans="1:3" x14ac:dyDescent="0.25">
      <c r="A600" s="161" t="s">
        <v>3053</v>
      </c>
      <c r="B600" s="161" t="s">
        <v>5038</v>
      </c>
      <c r="C600" s="159" t="s">
        <v>959</v>
      </c>
    </row>
    <row r="601" spans="1:3" x14ac:dyDescent="0.25">
      <c r="A601" s="161" t="s">
        <v>3054</v>
      </c>
      <c r="B601" s="161" t="s">
        <v>5038</v>
      </c>
      <c r="C601" s="159" t="s">
        <v>960</v>
      </c>
    </row>
    <row r="602" spans="1:3" x14ac:dyDescent="0.25">
      <c r="A602" s="161" t="s">
        <v>3055</v>
      </c>
      <c r="B602" s="161" t="s">
        <v>5038</v>
      </c>
      <c r="C602" s="159" t="s">
        <v>961</v>
      </c>
    </row>
    <row r="603" spans="1:3" x14ac:dyDescent="0.25">
      <c r="A603" s="161" t="s">
        <v>3056</v>
      </c>
      <c r="B603" s="161" t="s">
        <v>5038</v>
      </c>
      <c r="C603" s="159" t="s">
        <v>962</v>
      </c>
    </row>
    <row r="604" spans="1:3" x14ac:dyDescent="0.25">
      <c r="A604" s="161" t="s">
        <v>3057</v>
      </c>
      <c r="B604" s="161" t="s">
        <v>5038</v>
      </c>
      <c r="C604" s="159" t="s">
        <v>963</v>
      </c>
    </row>
    <row r="605" spans="1:3" x14ac:dyDescent="0.25">
      <c r="A605" s="161" t="s">
        <v>3058</v>
      </c>
      <c r="B605" s="161" t="s">
        <v>5038</v>
      </c>
      <c r="C605" s="159" t="s">
        <v>964</v>
      </c>
    </row>
    <row r="606" spans="1:3" x14ac:dyDescent="0.25">
      <c r="A606" s="161" t="s">
        <v>3059</v>
      </c>
      <c r="B606" s="161" t="s">
        <v>5038</v>
      </c>
      <c r="C606" s="159" t="s">
        <v>965</v>
      </c>
    </row>
    <row r="607" spans="1:3" x14ac:dyDescent="0.25">
      <c r="A607" s="161" t="s">
        <v>3060</v>
      </c>
      <c r="B607" s="161" t="s">
        <v>5038</v>
      </c>
      <c r="C607" s="159" t="s">
        <v>966</v>
      </c>
    </row>
    <row r="608" spans="1:3" x14ac:dyDescent="0.25">
      <c r="A608" s="161" t="s">
        <v>3061</v>
      </c>
      <c r="B608" s="161" t="s">
        <v>5038</v>
      </c>
      <c r="C608" s="159" t="s">
        <v>967</v>
      </c>
    </row>
    <row r="609" spans="1:3" x14ac:dyDescent="0.25">
      <c r="A609" s="161" t="s">
        <v>3062</v>
      </c>
      <c r="B609" s="161" t="s">
        <v>5038</v>
      </c>
      <c r="C609" s="159" t="s">
        <v>968</v>
      </c>
    </row>
    <row r="610" spans="1:3" x14ac:dyDescent="0.25">
      <c r="A610" s="161" t="s">
        <v>3063</v>
      </c>
      <c r="B610" s="161" t="s">
        <v>5038</v>
      </c>
      <c r="C610" s="159" t="s">
        <v>969</v>
      </c>
    </row>
    <row r="611" spans="1:3" x14ac:dyDescent="0.25">
      <c r="A611" s="161" t="s">
        <v>3064</v>
      </c>
      <c r="B611" s="161" t="s">
        <v>5038</v>
      </c>
      <c r="C611" s="159" t="s">
        <v>970</v>
      </c>
    </row>
    <row r="612" spans="1:3" x14ac:dyDescent="0.25">
      <c r="A612" s="161" t="s">
        <v>3065</v>
      </c>
      <c r="B612" s="161" t="s">
        <v>5038</v>
      </c>
      <c r="C612" s="159" t="s">
        <v>971</v>
      </c>
    </row>
    <row r="613" spans="1:3" x14ac:dyDescent="0.25">
      <c r="A613" s="161" t="s">
        <v>3066</v>
      </c>
      <c r="B613" s="161" t="s">
        <v>5038</v>
      </c>
      <c r="C613" s="159" t="s">
        <v>972</v>
      </c>
    </row>
    <row r="614" spans="1:3" x14ac:dyDescent="0.25">
      <c r="A614" s="161" t="s">
        <v>3067</v>
      </c>
      <c r="B614" s="161" t="s">
        <v>5038</v>
      </c>
      <c r="C614" s="159" t="s">
        <v>973</v>
      </c>
    </row>
    <row r="615" spans="1:3" x14ac:dyDescent="0.25">
      <c r="A615" s="161" t="s">
        <v>3068</v>
      </c>
      <c r="B615" s="161" t="s">
        <v>5038</v>
      </c>
      <c r="C615" s="159" t="s">
        <v>974</v>
      </c>
    </row>
    <row r="616" spans="1:3" x14ac:dyDescent="0.25">
      <c r="A616" s="161" t="s">
        <v>3069</v>
      </c>
      <c r="B616" s="161" t="s">
        <v>5038</v>
      </c>
      <c r="C616" s="159" t="s">
        <v>975</v>
      </c>
    </row>
    <row r="617" spans="1:3" x14ac:dyDescent="0.25">
      <c r="A617" s="161" t="s">
        <v>3070</v>
      </c>
      <c r="B617" s="161" t="s">
        <v>5038</v>
      </c>
      <c r="C617" s="159" t="s">
        <v>976</v>
      </c>
    </row>
    <row r="618" spans="1:3" x14ac:dyDescent="0.25">
      <c r="A618" s="161" t="s">
        <v>3071</v>
      </c>
      <c r="B618" s="161" t="s">
        <v>5038</v>
      </c>
      <c r="C618" s="159" t="s">
        <v>977</v>
      </c>
    </row>
    <row r="619" spans="1:3" x14ac:dyDescent="0.25">
      <c r="A619" s="161" t="s">
        <v>3072</v>
      </c>
      <c r="B619" s="161" t="s">
        <v>5038</v>
      </c>
      <c r="C619" s="159" t="s">
        <v>978</v>
      </c>
    </row>
    <row r="620" spans="1:3" x14ac:dyDescent="0.25">
      <c r="A620" s="161" t="s">
        <v>3073</v>
      </c>
      <c r="B620" s="161" t="s">
        <v>5038</v>
      </c>
      <c r="C620" s="159" t="s">
        <v>979</v>
      </c>
    </row>
    <row r="621" spans="1:3" x14ac:dyDescent="0.25">
      <c r="A621" s="161" t="s">
        <v>3074</v>
      </c>
      <c r="B621" s="161" t="s">
        <v>5038</v>
      </c>
      <c r="C621" s="159" t="s">
        <v>980</v>
      </c>
    </row>
    <row r="622" spans="1:3" x14ac:dyDescent="0.25">
      <c r="A622" s="161" t="s">
        <v>3075</v>
      </c>
      <c r="B622" s="161" t="s">
        <v>5038</v>
      </c>
      <c r="C622" s="159" t="s">
        <v>981</v>
      </c>
    </row>
    <row r="623" spans="1:3" x14ac:dyDescent="0.25">
      <c r="A623" s="161" t="s">
        <v>3076</v>
      </c>
      <c r="B623" s="161" t="s">
        <v>5038</v>
      </c>
      <c r="C623" s="159" t="s">
        <v>982</v>
      </c>
    </row>
    <row r="624" spans="1:3" x14ac:dyDescent="0.25">
      <c r="A624" s="161" t="s">
        <v>3077</v>
      </c>
      <c r="B624" s="161" t="s">
        <v>5038</v>
      </c>
      <c r="C624" s="159" t="s">
        <v>983</v>
      </c>
    </row>
    <row r="625" spans="1:3" x14ac:dyDescent="0.25">
      <c r="A625" s="161" t="s">
        <v>3078</v>
      </c>
      <c r="B625" s="161" t="s">
        <v>5038</v>
      </c>
      <c r="C625" s="159" t="s">
        <v>984</v>
      </c>
    </row>
    <row r="626" spans="1:3" x14ac:dyDescent="0.25">
      <c r="A626" s="161" t="s">
        <v>3079</v>
      </c>
      <c r="B626" s="161" t="s">
        <v>5038</v>
      </c>
      <c r="C626" s="159" t="s">
        <v>985</v>
      </c>
    </row>
    <row r="627" spans="1:3" x14ac:dyDescent="0.25">
      <c r="A627" s="161" t="s">
        <v>3080</v>
      </c>
      <c r="B627" s="161" t="s">
        <v>5038</v>
      </c>
      <c r="C627" s="159" t="s">
        <v>986</v>
      </c>
    </row>
    <row r="628" spans="1:3" x14ac:dyDescent="0.25">
      <c r="A628" s="161" t="s">
        <v>3081</v>
      </c>
      <c r="B628" s="161" t="s">
        <v>5038</v>
      </c>
      <c r="C628" s="159" t="s">
        <v>987</v>
      </c>
    </row>
    <row r="629" spans="1:3" x14ac:dyDescent="0.25">
      <c r="A629" s="161" t="s">
        <v>3082</v>
      </c>
      <c r="B629" s="161" t="s">
        <v>5038</v>
      </c>
      <c r="C629" s="159" t="s">
        <v>988</v>
      </c>
    </row>
    <row r="630" spans="1:3" x14ac:dyDescent="0.25">
      <c r="A630" s="161" t="s">
        <v>3083</v>
      </c>
      <c r="B630" s="161" t="s">
        <v>5038</v>
      </c>
      <c r="C630" s="159" t="s">
        <v>989</v>
      </c>
    </row>
    <row r="631" spans="1:3" x14ac:dyDescent="0.25">
      <c r="A631" s="161" t="s">
        <v>3084</v>
      </c>
      <c r="B631" s="161" t="s">
        <v>5038</v>
      </c>
      <c r="C631" s="159" t="s">
        <v>990</v>
      </c>
    </row>
    <row r="632" spans="1:3" x14ac:dyDescent="0.25">
      <c r="A632" s="161" t="s">
        <v>3085</v>
      </c>
      <c r="B632" s="161" t="s">
        <v>5038</v>
      </c>
      <c r="C632" s="159" t="s">
        <v>991</v>
      </c>
    </row>
    <row r="633" spans="1:3" x14ac:dyDescent="0.25">
      <c r="A633" s="161" t="s">
        <v>3086</v>
      </c>
      <c r="B633" s="161" t="s">
        <v>5038</v>
      </c>
      <c r="C633" s="159" t="s">
        <v>992</v>
      </c>
    </row>
    <row r="634" spans="1:3" x14ac:dyDescent="0.25">
      <c r="A634" s="161" t="s">
        <v>3087</v>
      </c>
      <c r="B634" s="161" t="s">
        <v>5038</v>
      </c>
      <c r="C634" s="159" t="s">
        <v>993</v>
      </c>
    </row>
    <row r="635" spans="1:3" x14ac:dyDescent="0.25">
      <c r="A635" s="161" t="s">
        <v>3088</v>
      </c>
      <c r="B635" s="161" t="s">
        <v>5038</v>
      </c>
      <c r="C635" s="159" t="s">
        <v>994</v>
      </c>
    </row>
    <row r="636" spans="1:3" x14ac:dyDescent="0.25">
      <c r="A636" s="161" t="s">
        <v>3089</v>
      </c>
      <c r="B636" s="161" t="s">
        <v>5038</v>
      </c>
      <c r="C636" s="159" t="s">
        <v>995</v>
      </c>
    </row>
    <row r="637" spans="1:3" x14ac:dyDescent="0.25">
      <c r="A637" s="161" t="s">
        <v>3090</v>
      </c>
      <c r="B637" s="161" t="s">
        <v>5038</v>
      </c>
      <c r="C637" s="159" t="s">
        <v>996</v>
      </c>
    </row>
    <row r="638" spans="1:3" x14ac:dyDescent="0.25">
      <c r="A638" s="161" t="s">
        <v>3091</v>
      </c>
      <c r="B638" s="161" t="s">
        <v>5038</v>
      </c>
      <c r="C638" s="159" t="s">
        <v>997</v>
      </c>
    </row>
    <row r="639" spans="1:3" x14ac:dyDescent="0.25">
      <c r="A639" s="161" t="s">
        <v>3092</v>
      </c>
      <c r="B639" s="161" t="s">
        <v>5038</v>
      </c>
      <c r="C639" s="159" t="s">
        <v>998</v>
      </c>
    </row>
    <row r="640" spans="1:3" x14ac:dyDescent="0.25">
      <c r="A640" s="161" t="s">
        <v>3093</v>
      </c>
      <c r="B640" s="161" t="s">
        <v>5038</v>
      </c>
      <c r="C640" s="159" t="s">
        <v>999</v>
      </c>
    </row>
    <row r="641" spans="1:3" x14ac:dyDescent="0.25">
      <c r="A641" s="161" t="s">
        <v>3094</v>
      </c>
      <c r="B641" s="161" t="s">
        <v>5038</v>
      </c>
      <c r="C641" s="159" t="s">
        <v>1000</v>
      </c>
    </row>
    <row r="642" spans="1:3" x14ac:dyDescent="0.25">
      <c r="A642" s="161" t="s">
        <v>3095</v>
      </c>
      <c r="B642" s="161" t="s">
        <v>5038</v>
      </c>
      <c r="C642" s="159" t="s">
        <v>1001</v>
      </c>
    </row>
    <row r="643" spans="1:3" x14ac:dyDescent="0.25">
      <c r="A643" s="161" t="s">
        <v>3096</v>
      </c>
      <c r="B643" s="161" t="s">
        <v>5038</v>
      </c>
      <c r="C643" s="159" t="s">
        <v>1002</v>
      </c>
    </row>
    <row r="644" spans="1:3" x14ac:dyDescent="0.25">
      <c r="A644" s="161" t="s">
        <v>3097</v>
      </c>
      <c r="B644" s="161" t="s">
        <v>5038</v>
      </c>
      <c r="C644" s="159" t="s">
        <v>1003</v>
      </c>
    </row>
    <row r="645" spans="1:3" x14ac:dyDescent="0.25">
      <c r="A645" s="161" t="s">
        <v>3098</v>
      </c>
      <c r="B645" s="161" t="s">
        <v>5038</v>
      </c>
      <c r="C645" s="159" t="s">
        <v>1004</v>
      </c>
    </row>
    <row r="646" spans="1:3" x14ac:dyDescent="0.25">
      <c r="A646" s="161" t="s">
        <v>3099</v>
      </c>
      <c r="B646" s="161" t="s">
        <v>5038</v>
      </c>
      <c r="C646" s="159" t="s">
        <v>1005</v>
      </c>
    </row>
    <row r="647" spans="1:3" x14ac:dyDescent="0.25">
      <c r="A647" s="161" t="s">
        <v>3100</v>
      </c>
      <c r="B647" s="161" t="s">
        <v>5038</v>
      </c>
      <c r="C647" s="159" t="s">
        <v>1006</v>
      </c>
    </row>
    <row r="648" spans="1:3" x14ac:dyDescent="0.25">
      <c r="A648" s="161" t="s">
        <v>3101</v>
      </c>
      <c r="B648" s="161" t="s">
        <v>5038</v>
      </c>
      <c r="C648" s="159" t="s">
        <v>1007</v>
      </c>
    </row>
    <row r="649" spans="1:3" x14ac:dyDescent="0.25">
      <c r="A649" s="161" t="s">
        <v>3102</v>
      </c>
      <c r="B649" s="161" t="s">
        <v>5038</v>
      </c>
      <c r="C649" s="159" t="s">
        <v>1008</v>
      </c>
    </row>
    <row r="650" spans="1:3" x14ac:dyDescent="0.25">
      <c r="A650" s="161" t="s">
        <v>3103</v>
      </c>
      <c r="B650" s="161" t="s">
        <v>5038</v>
      </c>
      <c r="C650" s="159" t="s">
        <v>1009</v>
      </c>
    </row>
    <row r="651" spans="1:3" x14ac:dyDescent="0.25">
      <c r="A651" s="161" t="s">
        <v>3104</v>
      </c>
      <c r="B651" s="161" t="s">
        <v>5038</v>
      </c>
      <c r="C651" s="159" t="s">
        <v>1010</v>
      </c>
    </row>
    <row r="652" spans="1:3" x14ac:dyDescent="0.25">
      <c r="A652" s="161" t="s">
        <v>3105</v>
      </c>
      <c r="B652" s="161" t="s">
        <v>5038</v>
      </c>
      <c r="C652" s="159" t="s">
        <v>1011</v>
      </c>
    </row>
    <row r="653" spans="1:3" x14ac:dyDescent="0.25">
      <c r="A653" s="161" t="s">
        <v>3106</v>
      </c>
      <c r="B653" s="161" t="s">
        <v>5038</v>
      </c>
      <c r="C653" s="159" t="s">
        <v>1012</v>
      </c>
    </row>
    <row r="654" spans="1:3" x14ac:dyDescent="0.25">
      <c r="A654" s="161" t="s">
        <v>3107</v>
      </c>
      <c r="B654" s="161" t="s">
        <v>5038</v>
      </c>
      <c r="C654" s="159" t="s">
        <v>1013</v>
      </c>
    </row>
    <row r="655" spans="1:3" x14ac:dyDescent="0.25">
      <c r="A655" s="161" t="s">
        <v>3108</v>
      </c>
      <c r="B655" s="161" t="s">
        <v>5038</v>
      </c>
      <c r="C655" s="159" t="s">
        <v>1014</v>
      </c>
    </row>
    <row r="656" spans="1:3" x14ac:dyDescent="0.25">
      <c r="A656" s="161" t="s">
        <v>3109</v>
      </c>
      <c r="B656" s="161" t="s">
        <v>5038</v>
      </c>
      <c r="C656" s="159" t="s">
        <v>1015</v>
      </c>
    </row>
    <row r="657" spans="1:3" x14ac:dyDescent="0.25">
      <c r="A657" s="161" t="s">
        <v>3110</v>
      </c>
      <c r="B657" s="161" t="s">
        <v>5038</v>
      </c>
      <c r="C657" s="159" t="s">
        <v>1016</v>
      </c>
    </row>
    <row r="658" spans="1:3" x14ac:dyDescent="0.25">
      <c r="A658" s="161" t="s">
        <v>3111</v>
      </c>
      <c r="B658" s="161" t="s">
        <v>5038</v>
      </c>
      <c r="C658" s="159" t="s">
        <v>1017</v>
      </c>
    </row>
    <row r="659" spans="1:3" x14ac:dyDescent="0.25">
      <c r="A659" s="161" t="s">
        <v>3112</v>
      </c>
      <c r="B659" s="161" t="s">
        <v>5038</v>
      </c>
      <c r="C659" s="159" t="s">
        <v>1018</v>
      </c>
    </row>
    <row r="660" spans="1:3" x14ac:dyDescent="0.25">
      <c r="A660" s="161" t="s">
        <v>3113</v>
      </c>
      <c r="B660" s="161" t="s">
        <v>5038</v>
      </c>
      <c r="C660" s="159" t="s">
        <v>1019</v>
      </c>
    </row>
    <row r="661" spans="1:3" x14ac:dyDescent="0.25">
      <c r="A661" s="161" t="s">
        <v>3114</v>
      </c>
      <c r="B661" s="161" t="s">
        <v>5038</v>
      </c>
      <c r="C661" s="159" t="s">
        <v>1020</v>
      </c>
    </row>
    <row r="662" spans="1:3" x14ac:dyDescent="0.25">
      <c r="A662" s="161" t="s">
        <v>3115</v>
      </c>
      <c r="B662" s="161" t="s">
        <v>5038</v>
      </c>
      <c r="C662" s="159" t="s">
        <v>1021</v>
      </c>
    </row>
    <row r="663" spans="1:3" x14ac:dyDescent="0.25">
      <c r="A663" s="161" t="s">
        <v>3116</v>
      </c>
      <c r="B663" s="161" t="s">
        <v>5038</v>
      </c>
      <c r="C663" s="159" t="s">
        <v>1022</v>
      </c>
    </row>
    <row r="664" spans="1:3" x14ac:dyDescent="0.25">
      <c r="A664" s="161" t="s">
        <v>3117</v>
      </c>
      <c r="B664" s="161" t="s">
        <v>5038</v>
      </c>
      <c r="C664" s="159" t="s">
        <v>1023</v>
      </c>
    </row>
    <row r="665" spans="1:3" x14ac:dyDescent="0.25">
      <c r="A665" s="161" t="s">
        <v>3118</v>
      </c>
      <c r="B665" s="161" t="s">
        <v>5038</v>
      </c>
      <c r="C665" s="159" t="s">
        <v>1024</v>
      </c>
    </row>
    <row r="666" spans="1:3" x14ac:dyDescent="0.25">
      <c r="A666" s="161" t="s">
        <v>3119</v>
      </c>
      <c r="B666" s="161" t="s">
        <v>5038</v>
      </c>
      <c r="C666" s="159" t="s">
        <v>1025</v>
      </c>
    </row>
    <row r="667" spans="1:3" x14ac:dyDescent="0.25">
      <c r="A667" s="161" t="s">
        <v>3120</v>
      </c>
      <c r="B667" s="161" t="s">
        <v>5038</v>
      </c>
      <c r="C667" s="159" t="s">
        <v>1026</v>
      </c>
    </row>
    <row r="668" spans="1:3" x14ac:dyDescent="0.25">
      <c r="A668" s="161" t="s">
        <v>3121</v>
      </c>
      <c r="B668" s="161" t="s">
        <v>5038</v>
      </c>
      <c r="C668" s="159" t="s">
        <v>1027</v>
      </c>
    </row>
    <row r="669" spans="1:3" x14ac:dyDescent="0.25">
      <c r="A669" s="161" t="s">
        <v>3122</v>
      </c>
      <c r="B669" s="161" t="s">
        <v>5038</v>
      </c>
      <c r="C669" s="159" t="s">
        <v>1028</v>
      </c>
    </row>
    <row r="670" spans="1:3" x14ac:dyDescent="0.25">
      <c r="A670" s="161" t="s">
        <v>3123</v>
      </c>
      <c r="B670" s="161" t="s">
        <v>5038</v>
      </c>
      <c r="C670" s="159" t="s">
        <v>1029</v>
      </c>
    </row>
    <row r="671" spans="1:3" x14ac:dyDescent="0.25">
      <c r="A671" s="161" t="s">
        <v>3124</v>
      </c>
      <c r="B671" s="161" t="s">
        <v>5038</v>
      </c>
      <c r="C671" s="159" t="s">
        <v>1030</v>
      </c>
    </row>
    <row r="672" spans="1:3" x14ac:dyDescent="0.25">
      <c r="A672" s="161" t="s">
        <v>3125</v>
      </c>
      <c r="B672" s="161" t="s">
        <v>5038</v>
      </c>
      <c r="C672" s="159" t="s">
        <v>1031</v>
      </c>
    </row>
    <row r="673" spans="1:3" x14ac:dyDescent="0.25">
      <c r="A673" s="161" t="s">
        <v>3126</v>
      </c>
      <c r="B673" s="161" t="s">
        <v>5038</v>
      </c>
      <c r="C673" s="159" t="s">
        <v>1032</v>
      </c>
    </row>
    <row r="674" spans="1:3" x14ac:dyDescent="0.25">
      <c r="A674" s="161" t="s">
        <v>3127</v>
      </c>
      <c r="B674" s="161" t="s">
        <v>5038</v>
      </c>
      <c r="C674" s="159" t="s">
        <v>1033</v>
      </c>
    </row>
    <row r="675" spans="1:3" x14ac:dyDescent="0.25">
      <c r="A675" s="161" t="s">
        <v>3128</v>
      </c>
      <c r="B675" s="161" t="s">
        <v>5038</v>
      </c>
      <c r="C675" s="159" t="s">
        <v>1034</v>
      </c>
    </row>
    <row r="676" spans="1:3" x14ac:dyDescent="0.25">
      <c r="A676" s="161" t="s">
        <v>3129</v>
      </c>
      <c r="B676" s="161" t="s">
        <v>5038</v>
      </c>
      <c r="C676" s="159" t="s">
        <v>1035</v>
      </c>
    </row>
    <row r="677" spans="1:3" x14ac:dyDescent="0.25">
      <c r="A677" s="161" t="s">
        <v>3130</v>
      </c>
      <c r="B677" s="161" t="s">
        <v>5038</v>
      </c>
      <c r="C677" s="159" t="s">
        <v>1036</v>
      </c>
    </row>
    <row r="678" spans="1:3" x14ac:dyDescent="0.25">
      <c r="A678" s="161" t="s">
        <v>3131</v>
      </c>
      <c r="B678" s="161" t="s">
        <v>5038</v>
      </c>
      <c r="C678" s="159" t="s">
        <v>1037</v>
      </c>
    </row>
    <row r="679" spans="1:3" x14ac:dyDescent="0.25">
      <c r="A679" s="161" t="s">
        <v>3132</v>
      </c>
      <c r="B679" s="161" t="s">
        <v>5038</v>
      </c>
      <c r="C679" s="159" t="s">
        <v>1038</v>
      </c>
    </row>
    <row r="680" spans="1:3" x14ac:dyDescent="0.25">
      <c r="A680" s="161" t="s">
        <v>3133</v>
      </c>
      <c r="B680" s="161" t="s">
        <v>5038</v>
      </c>
      <c r="C680" s="159" t="s">
        <v>1039</v>
      </c>
    </row>
    <row r="681" spans="1:3" x14ac:dyDescent="0.25">
      <c r="A681" s="161" t="s">
        <v>3134</v>
      </c>
      <c r="B681" s="161" t="s">
        <v>5038</v>
      </c>
      <c r="C681" s="159" t="s">
        <v>1040</v>
      </c>
    </row>
    <row r="682" spans="1:3" x14ac:dyDescent="0.25">
      <c r="A682" s="161" t="s">
        <v>3135</v>
      </c>
      <c r="B682" s="161" t="s">
        <v>5038</v>
      </c>
      <c r="C682" s="159" t="s">
        <v>1041</v>
      </c>
    </row>
    <row r="683" spans="1:3" x14ac:dyDescent="0.25">
      <c r="A683" s="161" t="s">
        <v>3136</v>
      </c>
      <c r="B683" s="161" t="s">
        <v>5038</v>
      </c>
      <c r="C683" s="159" t="s">
        <v>1042</v>
      </c>
    </row>
    <row r="684" spans="1:3" x14ac:dyDescent="0.25">
      <c r="A684" s="161" t="s">
        <v>3137</v>
      </c>
      <c r="B684" s="161" t="s">
        <v>5038</v>
      </c>
      <c r="C684" s="159" t="s">
        <v>1043</v>
      </c>
    </row>
    <row r="685" spans="1:3" x14ac:dyDescent="0.25">
      <c r="A685" s="161" t="s">
        <v>3138</v>
      </c>
      <c r="B685" s="161" t="s">
        <v>5038</v>
      </c>
      <c r="C685" s="159" t="s">
        <v>1044</v>
      </c>
    </row>
    <row r="686" spans="1:3" x14ac:dyDescent="0.25">
      <c r="A686" s="161" t="s">
        <v>3139</v>
      </c>
      <c r="B686" s="161" t="s">
        <v>5038</v>
      </c>
      <c r="C686" s="159" t="s">
        <v>1045</v>
      </c>
    </row>
    <row r="687" spans="1:3" x14ac:dyDescent="0.25">
      <c r="A687" s="161" t="s">
        <v>3140</v>
      </c>
      <c r="B687" s="161" t="s">
        <v>5038</v>
      </c>
      <c r="C687" s="159" t="s">
        <v>1046</v>
      </c>
    </row>
    <row r="688" spans="1:3" x14ac:dyDescent="0.25">
      <c r="A688" s="161" t="s">
        <v>3141</v>
      </c>
      <c r="B688" s="161" t="s">
        <v>5038</v>
      </c>
      <c r="C688" s="159" t="s">
        <v>1047</v>
      </c>
    </row>
    <row r="689" spans="1:3" x14ac:dyDescent="0.25">
      <c r="A689" s="161" t="s">
        <v>3142</v>
      </c>
      <c r="B689" s="161" t="s">
        <v>5038</v>
      </c>
      <c r="C689" s="159" t="s">
        <v>1048</v>
      </c>
    </row>
    <row r="690" spans="1:3" x14ac:dyDescent="0.25">
      <c r="A690" s="161" t="s">
        <v>3143</v>
      </c>
      <c r="B690" s="161" t="s">
        <v>5038</v>
      </c>
      <c r="C690" s="159" t="s">
        <v>1049</v>
      </c>
    </row>
    <row r="691" spans="1:3" x14ac:dyDescent="0.25">
      <c r="A691" s="161" t="s">
        <v>3144</v>
      </c>
      <c r="B691" s="161" t="s">
        <v>5038</v>
      </c>
      <c r="C691" s="159" t="s">
        <v>1050</v>
      </c>
    </row>
    <row r="692" spans="1:3" x14ac:dyDescent="0.25">
      <c r="A692" s="161" t="s">
        <v>3145</v>
      </c>
      <c r="B692" s="161" t="s">
        <v>5038</v>
      </c>
      <c r="C692" s="159" t="s">
        <v>1051</v>
      </c>
    </row>
    <row r="693" spans="1:3" x14ac:dyDescent="0.25">
      <c r="A693" s="161" t="s">
        <v>3146</v>
      </c>
      <c r="B693" s="161" t="s">
        <v>5038</v>
      </c>
      <c r="C693" s="159" t="s">
        <v>1052</v>
      </c>
    </row>
    <row r="694" spans="1:3" x14ac:dyDescent="0.25">
      <c r="A694" s="161" t="s">
        <v>3147</v>
      </c>
      <c r="B694" s="161" t="s">
        <v>5038</v>
      </c>
      <c r="C694" s="159" t="s">
        <v>1053</v>
      </c>
    </row>
    <row r="695" spans="1:3" x14ac:dyDescent="0.25">
      <c r="A695" s="161" t="s">
        <v>3148</v>
      </c>
      <c r="B695" s="161" t="s">
        <v>5038</v>
      </c>
      <c r="C695" s="159" t="s">
        <v>1054</v>
      </c>
    </row>
    <row r="696" spans="1:3" x14ac:dyDescent="0.25">
      <c r="A696" s="161" t="s">
        <v>3149</v>
      </c>
      <c r="B696" s="161" t="s">
        <v>5038</v>
      </c>
      <c r="C696" s="159" t="s">
        <v>1055</v>
      </c>
    </row>
    <row r="697" spans="1:3" x14ac:dyDescent="0.25">
      <c r="A697" s="161" t="s">
        <v>3150</v>
      </c>
      <c r="B697" s="161" t="s">
        <v>5038</v>
      </c>
      <c r="C697" s="159" t="s">
        <v>1056</v>
      </c>
    </row>
    <row r="698" spans="1:3" x14ac:dyDescent="0.25">
      <c r="A698" s="161" t="s">
        <v>3151</v>
      </c>
      <c r="B698" s="161" t="s">
        <v>5038</v>
      </c>
      <c r="C698" s="159" t="s">
        <v>1057</v>
      </c>
    </row>
    <row r="699" spans="1:3" x14ac:dyDescent="0.25">
      <c r="A699" s="161" t="s">
        <v>3152</v>
      </c>
      <c r="B699" s="161" t="s">
        <v>5038</v>
      </c>
      <c r="C699" s="159" t="s">
        <v>1058</v>
      </c>
    </row>
    <row r="700" spans="1:3" x14ac:dyDescent="0.25">
      <c r="A700" s="161" t="s">
        <v>3153</v>
      </c>
      <c r="B700" s="161" t="s">
        <v>5038</v>
      </c>
      <c r="C700" s="159" t="s">
        <v>1059</v>
      </c>
    </row>
    <row r="701" spans="1:3" x14ac:dyDescent="0.25">
      <c r="A701" s="161" t="s">
        <v>3154</v>
      </c>
      <c r="B701" s="161" t="s">
        <v>5038</v>
      </c>
      <c r="C701" s="159" t="s">
        <v>1060</v>
      </c>
    </row>
    <row r="702" spans="1:3" x14ac:dyDescent="0.25">
      <c r="A702" s="161" t="s">
        <v>3155</v>
      </c>
      <c r="B702" s="161" t="s">
        <v>5038</v>
      </c>
      <c r="C702" s="159" t="s">
        <v>1061</v>
      </c>
    </row>
    <row r="703" spans="1:3" x14ac:dyDescent="0.25">
      <c r="A703" s="161" t="s">
        <v>3156</v>
      </c>
      <c r="B703" s="161" t="s">
        <v>5038</v>
      </c>
      <c r="C703" s="159" t="s">
        <v>1062</v>
      </c>
    </row>
    <row r="704" spans="1:3" x14ac:dyDescent="0.25">
      <c r="A704" s="161" t="s">
        <v>3157</v>
      </c>
      <c r="B704" s="161" t="s">
        <v>5038</v>
      </c>
      <c r="C704" s="159" t="s">
        <v>1063</v>
      </c>
    </row>
    <row r="705" spans="1:3" x14ac:dyDescent="0.25">
      <c r="A705" s="161" t="s">
        <v>3158</v>
      </c>
      <c r="B705" s="161" t="s">
        <v>5038</v>
      </c>
      <c r="C705" s="159" t="s">
        <v>1064</v>
      </c>
    </row>
    <row r="706" spans="1:3" x14ac:dyDescent="0.25">
      <c r="A706" s="161" t="s">
        <v>3159</v>
      </c>
      <c r="B706" s="161" t="s">
        <v>5038</v>
      </c>
      <c r="C706" s="159" t="s">
        <v>1065</v>
      </c>
    </row>
    <row r="707" spans="1:3" x14ac:dyDescent="0.25">
      <c r="A707" s="161" t="s">
        <v>3160</v>
      </c>
      <c r="B707" s="161" t="s">
        <v>5038</v>
      </c>
      <c r="C707" s="159" t="s">
        <v>1066</v>
      </c>
    </row>
    <row r="708" spans="1:3" x14ac:dyDescent="0.25">
      <c r="A708" s="161" t="s">
        <v>3161</v>
      </c>
      <c r="B708" s="161" t="s">
        <v>5038</v>
      </c>
      <c r="C708" s="159" t="s">
        <v>1067</v>
      </c>
    </row>
    <row r="709" spans="1:3" x14ac:dyDescent="0.25">
      <c r="A709" s="161" t="s">
        <v>3162</v>
      </c>
      <c r="B709" s="161" t="s">
        <v>5038</v>
      </c>
      <c r="C709" s="159" t="s">
        <v>1068</v>
      </c>
    </row>
    <row r="710" spans="1:3" x14ac:dyDescent="0.25">
      <c r="A710" s="161" t="s">
        <v>3163</v>
      </c>
      <c r="B710" s="161" t="s">
        <v>5038</v>
      </c>
      <c r="C710" s="159" t="s">
        <v>1069</v>
      </c>
    </row>
    <row r="711" spans="1:3" x14ac:dyDescent="0.25">
      <c r="A711" s="161" t="s">
        <v>3164</v>
      </c>
      <c r="B711" s="161" t="s">
        <v>5038</v>
      </c>
      <c r="C711" s="159" t="s">
        <v>1070</v>
      </c>
    </row>
    <row r="712" spans="1:3" x14ac:dyDescent="0.25">
      <c r="A712" s="161" t="s">
        <v>3165</v>
      </c>
      <c r="B712" s="161" t="s">
        <v>5038</v>
      </c>
      <c r="C712" s="159" t="s">
        <v>1071</v>
      </c>
    </row>
    <row r="713" spans="1:3" x14ac:dyDescent="0.25">
      <c r="A713" s="161" t="s">
        <v>3166</v>
      </c>
      <c r="B713" s="161" t="s">
        <v>5038</v>
      </c>
      <c r="C713" s="159" t="s">
        <v>1072</v>
      </c>
    </row>
    <row r="714" spans="1:3" x14ac:dyDescent="0.25">
      <c r="A714" s="161" t="s">
        <v>3167</v>
      </c>
      <c r="B714" s="161" t="s">
        <v>5038</v>
      </c>
      <c r="C714" s="159" t="s">
        <v>1073</v>
      </c>
    </row>
    <row r="715" spans="1:3" x14ac:dyDescent="0.25">
      <c r="A715" s="161" t="s">
        <v>3168</v>
      </c>
      <c r="B715" s="161" t="s">
        <v>5038</v>
      </c>
      <c r="C715" s="159" t="s">
        <v>1074</v>
      </c>
    </row>
    <row r="716" spans="1:3" x14ac:dyDescent="0.25">
      <c r="A716" s="161" t="s">
        <v>3169</v>
      </c>
      <c r="B716" s="161" t="s">
        <v>5038</v>
      </c>
      <c r="C716" s="159" t="s">
        <v>1075</v>
      </c>
    </row>
    <row r="717" spans="1:3" x14ac:dyDescent="0.25">
      <c r="A717" s="161" t="s">
        <v>3170</v>
      </c>
      <c r="B717" s="161" t="s">
        <v>5038</v>
      </c>
      <c r="C717" s="159" t="s">
        <v>1076</v>
      </c>
    </row>
    <row r="718" spans="1:3" x14ac:dyDescent="0.25">
      <c r="A718" s="161" t="s">
        <v>3171</v>
      </c>
      <c r="B718" s="161" t="s">
        <v>5038</v>
      </c>
      <c r="C718" s="159" t="s">
        <v>1077</v>
      </c>
    </row>
    <row r="719" spans="1:3" x14ac:dyDescent="0.25">
      <c r="A719" s="161" t="s">
        <v>3172</v>
      </c>
      <c r="B719" s="161" t="s">
        <v>5038</v>
      </c>
      <c r="C719" s="159" t="s">
        <v>1078</v>
      </c>
    </row>
    <row r="720" spans="1:3" x14ac:dyDescent="0.25">
      <c r="A720" s="161" t="s">
        <v>3173</v>
      </c>
      <c r="B720" s="161" t="s">
        <v>5038</v>
      </c>
      <c r="C720" s="159" t="s">
        <v>1079</v>
      </c>
    </row>
    <row r="721" spans="1:3" x14ac:dyDescent="0.25">
      <c r="A721" s="161" t="s">
        <v>3174</v>
      </c>
      <c r="B721" s="161" t="s">
        <v>5038</v>
      </c>
      <c r="C721" s="159" t="s">
        <v>1080</v>
      </c>
    </row>
    <row r="722" spans="1:3" x14ac:dyDescent="0.25">
      <c r="A722" s="161" t="s">
        <v>3175</v>
      </c>
      <c r="B722" s="161" t="s">
        <v>5038</v>
      </c>
      <c r="C722" s="159" t="s">
        <v>1081</v>
      </c>
    </row>
    <row r="723" spans="1:3" x14ac:dyDescent="0.25">
      <c r="A723" s="161" t="s">
        <v>3176</v>
      </c>
      <c r="B723" s="161" t="s">
        <v>5038</v>
      </c>
      <c r="C723" s="159" t="s">
        <v>1082</v>
      </c>
    </row>
    <row r="724" spans="1:3" x14ac:dyDescent="0.25">
      <c r="A724" s="161" t="s">
        <v>3177</v>
      </c>
      <c r="B724" s="161" t="s">
        <v>5038</v>
      </c>
      <c r="C724" s="159" t="s">
        <v>1083</v>
      </c>
    </row>
    <row r="725" spans="1:3" x14ac:dyDescent="0.25">
      <c r="A725" s="161" t="s">
        <v>3178</v>
      </c>
      <c r="B725" s="161" t="s">
        <v>5038</v>
      </c>
      <c r="C725" s="159" t="s">
        <v>1084</v>
      </c>
    </row>
    <row r="726" spans="1:3" x14ac:dyDescent="0.25">
      <c r="A726" s="161" t="s">
        <v>3179</v>
      </c>
      <c r="B726" s="161" t="s">
        <v>5038</v>
      </c>
      <c r="C726" s="159" t="s">
        <v>1085</v>
      </c>
    </row>
    <row r="727" spans="1:3" x14ac:dyDescent="0.25">
      <c r="A727" s="161" t="s">
        <v>3180</v>
      </c>
      <c r="B727" s="161" t="s">
        <v>5038</v>
      </c>
      <c r="C727" s="159" t="s">
        <v>1086</v>
      </c>
    </row>
    <row r="728" spans="1:3" x14ac:dyDescent="0.25">
      <c r="A728" s="161" t="s">
        <v>3181</v>
      </c>
      <c r="B728" s="161" t="s">
        <v>5038</v>
      </c>
      <c r="C728" s="159" t="s">
        <v>1087</v>
      </c>
    </row>
    <row r="729" spans="1:3" x14ac:dyDescent="0.25">
      <c r="A729" s="161" t="s">
        <v>3182</v>
      </c>
      <c r="B729" s="161" t="s">
        <v>5038</v>
      </c>
      <c r="C729" s="159" t="s">
        <v>1088</v>
      </c>
    </row>
    <row r="730" spans="1:3" x14ac:dyDescent="0.25">
      <c r="A730" s="161" t="s">
        <v>3183</v>
      </c>
      <c r="B730" s="161" t="s">
        <v>5038</v>
      </c>
      <c r="C730" s="159" t="s">
        <v>1089</v>
      </c>
    </row>
    <row r="731" spans="1:3" x14ac:dyDescent="0.25">
      <c r="A731" s="161" t="s">
        <v>3184</v>
      </c>
      <c r="B731" s="161" t="s">
        <v>5038</v>
      </c>
      <c r="C731" s="159" t="s">
        <v>1090</v>
      </c>
    </row>
    <row r="732" spans="1:3" x14ac:dyDescent="0.25">
      <c r="A732" s="161" t="s">
        <v>3185</v>
      </c>
      <c r="B732" s="161" t="s">
        <v>5038</v>
      </c>
      <c r="C732" s="159" t="s">
        <v>1091</v>
      </c>
    </row>
    <row r="733" spans="1:3" x14ac:dyDescent="0.25">
      <c r="A733" s="161" t="s">
        <v>3186</v>
      </c>
      <c r="B733" s="161" t="s">
        <v>5038</v>
      </c>
      <c r="C733" s="159" t="s">
        <v>1092</v>
      </c>
    </row>
    <row r="734" spans="1:3" x14ac:dyDescent="0.25">
      <c r="A734" s="161" t="s">
        <v>3187</v>
      </c>
      <c r="B734" s="161" t="s">
        <v>5038</v>
      </c>
      <c r="C734" s="159" t="s">
        <v>1093</v>
      </c>
    </row>
    <row r="735" spans="1:3" x14ac:dyDescent="0.25">
      <c r="A735" s="161" t="s">
        <v>3188</v>
      </c>
      <c r="B735" s="161" t="s">
        <v>5038</v>
      </c>
      <c r="C735" s="159" t="s">
        <v>1094</v>
      </c>
    </row>
    <row r="736" spans="1:3" x14ac:dyDescent="0.25">
      <c r="A736" s="161" t="s">
        <v>3189</v>
      </c>
      <c r="B736" s="161" t="s">
        <v>5038</v>
      </c>
      <c r="C736" s="159" t="s">
        <v>1095</v>
      </c>
    </row>
    <row r="737" spans="1:3" x14ac:dyDescent="0.25">
      <c r="A737" s="161" t="s">
        <v>3190</v>
      </c>
      <c r="B737" s="161" t="s">
        <v>5038</v>
      </c>
      <c r="C737" s="159" t="s">
        <v>1096</v>
      </c>
    </row>
    <row r="738" spans="1:3" x14ac:dyDescent="0.25">
      <c r="A738" s="161" t="s">
        <v>3191</v>
      </c>
      <c r="B738" s="161" t="s">
        <v>5038</v>
      </c>
      <c r="C738" s="159" t="s">
        <v>1097</v>
      </c>
    </row>
    <row r="739" spans="1:3" x14ac:dyDescent="0.25">
      <c r="A739" s="161" t="s">
        <v>3192</v>
      </c>
      <c r="B739" s="161" t="s">
        <v>5038</v>
      </c>
      <c r="C739" s="159" t="s">
        <v>1098</v>
      </c>
    </row>
    <row r="740" spans="1:3" x14ac:dyDescent="0.25">
      <c r="A740" s="161" t="s">
        <v>3193</v>
      </c>
      <c r="B740" s="161" t="s">
        <v>5038</v>
      </c>
      <c r="C740" s="159" t="s">
        <v>1099</v>
      </c>
    </row>
    <row r="741" spans="1:3" x14ac:dyDescent="0.25">
      <c r="A741" s="161" t="s">
        <v>3194</v>
      </c>
      <c r="B741" s="161" t="s">
        <v>5038</v>
      </c>
      <c r="C741" s="159" t="s">
        <v>1100</v>
      </c>
    </row>
    <row r="742" spans="1:3" x14ac:dyDescent="0.25">
      <c r="A742" s="161" t="s">
        <v>3195</v>
      </c>
      <c r="B742" s="161" t="s">
        <v>5038</v>
      </c>
      <c r="C742" s="159" t="s">
        <v>1101</v>
      </c>
    </row>
    <row r="743" spans="1:3" x14ac:dyDescent="0.25">
      <c r="A743" s="161" t="s">
        <v>3196</v>
      </c>
      <c r="B743" s="161" t="s">
        <v>5038</v>
      </c>
      <c r="C743" s="159" t="s">
        <v>1102</v>
      </c>
    </row>
    <row r="744" spans="1:3" x14ac:dyDescent="0.25">
      <c r="A744" s="161" t="s">
        <v>3197</v>
      </c>
      <c r="B744" s="161" t="s">
        <v>5038</v>
      </c>
      <c r="C744" s="159" t="s">
        <v>1103</v>
      </c>
    </row>
    <row r="745" spans="1:3" x14ac:dyDescent="0.25">
      <c r="A745" s="161" t="s">
        <v>3198</v>
      </c>
      <c r="B745" s="161" t="s">
        <v>5038</v>
      </c>
      <c r="C745" s="159" t="s">
        <v>1104</v>
      </c>
    </row>
    <row r="746" spans="1:3" x14ac:dyDescent="0.25">
      <c r="A746" s="161" t="s">
        <v>3199</v>
      </c>
      <c r="B746" s="161" t="s">
        <v>5038</v>
      </c>
      <c r="C746" s="159" t="s">
        <v>1105</v>
      </c>
    </row>
    <row r="747" spans="1:3" x14ac:dyDescent="0.25">
      <c r="A747" s="161" t="s">
        <v>3200</v>
      </c>
      <c r="B747" s="161" t="s">
        <v>5038</v>
      </c>
      <c r="C747" s="159" t="s">
        <v>1106</v>
      </c>
    </row>
    <row r="748" spans="1:3" x14ac:dyDescent="0.25">
      <c r="A748" s="161" t="s">
        <v>3201</v>
      </c>
      <c r="B748" s="161" t="s">
        <v>5038</v>
      </c>
      <c r="C748" s="159" t="s">
        <v>1107</v>
      </c>
    </row>
    <row r="749" spans="1:3" x14ac:dyDescent="0.25">
      <c r="A749" s="161" t="s">
        <v>3202</v>
      </c>
      <c r="B749" s="161" t="s">
        <v>5038</v>
      </c>
      <c r="C749" s="159" t="s">
        <v>1108</v>
      </c>
    </row>
    <row r="750" spans="1:3" x14ac:dyDescent="0.25">
      <c r="A750" s="161" t="s">
        <v>3203</v>
      </c>
      <c r="B750" s="161" t="s">
        <v>5038</v>
      </c>
      <c r="C750" s="159" t="s">
        <v>1109</v>
      </c>
    </row>
    <row r="751" spans="1:3" x14ac:dyDescent="0.25">
      <c r="A751" s="161" t="s">
        <v>3204</v>
      </c>
      <c r="B751" s="161" t="s">
        <v>5038</v>
      </c>
      <c r="C751" s="159" t="s">
        <v>1110</v>
      </c>
    </row>
    <row r="752" spans="1:3" x14ac:dyDescent="0.25">
      <c r="A752" s="161" t="s">
        <v>3205</v>
      </c>
      <c r="B752" s="161" t="s">
        <v>5038</v>
      </c>
      <c r="C752" s="159" t="s">
        <v>1111</v>
      </c>
    </row>
    <row r="753" spans="1:3" x14ac:dyDescent="0.25">
      <c r="A753" s="161" t="s">
        <v>3206</v>
      </c>
      <c r="B753" s="161" t="s">
        <v>5038</v>
      </c>
      <c r="C753" s="159" t="s">
        <v>1112</v>
      </c>
    </row>
    <row r="754" spans="1:3" x14ac:dyDescent="0.25">
      <c r="A754" s="161" t="s">
        <v>3207</v>
      </c>
      <c r="B754" s="161" t="s">
        <v>5038</v>
      </c>
      <c r="C754" s="159" t="s">
        <v>1113</v>
      </c>
    </row>
    <row r="755" spans="1:3" x14ac:dyDescent="0.25">
      <c r="A755" s="161" t="s">
        <v>3208</v>
      </c>
      <c r="B755" s="161" t="s">
        <v>5038</v>
      </c>
      <c r="C755" s="159" t="s">
        <v>1114</v>
      </c>
    </row>
    <row r="756" spans="1:3" x14ac:dyDescent="0.25">
      <c r="A756" s="161" t="s">
        <v>3209</v>
      </c>
      <c r="B756" s="161" t="s">
        <v>5038</v>
      </c>
      <c r="C756" s="159" t="s">
        <v>1115</v>
      </c>
    </row>
    <row r="757" spans="1:3" x14ac:dyDescent="0.25">
      <c r="A757" s="161" t="s">
        <v>3210</v>
      </c>
      <c r="B757" s="161" t="s">
        <v>5038</v>
      </c>
      <c r="C757" s="159" t="s">
        <v>1116</v>
      </c>
    </row>
    <row r="758" spans="1:3" x14ac:dyDescent="0.25">
      <c r="A758" s="161" t="s">
        <v>3211</v>
      </c>
      <c r="B758" s="161" t="s">
        <v>5038</v>
      </c>
      <c r="C758" s="159" t="s">
        <v>1117</v>
      </c>
    </row>
    <row r="759" spans="1:3" x14ac:dyDescent="0.25">
      <c r="A759" s="161" t="s">
        <v>3212</v>
      </c>
      <c r="B759" s="161" t="s">
        <v>5038</v>
      </c>
      <c r="C759" s="159" t="s">
        <v>1118</v>
      </c>
    </row>
    <row r="760" spans="1:3" x14ac:dyDescent="0.25">
      <c r="A760" s="161" t="s">
        <v>3213</v>
      </c>
      <c r="B760" s="161" t="s">
        <v>5038</v>
      </c>
      <c r="C760" s="159" t="s">
        <v>1119</v>
      </c>
    </row>
    <row r="761" spans="1:3" x14ac:dyDescent="0.25">
      <c r="A761" s="161" t="s">
        <v>3214</v>
      </c>
      <c r="B761" s="161" t="s">
        <v>5038</v>
      </c>
      <c r="C761" s="159" t="s">
        <v>1120</v>
      </c>
    </row>
    <row r="762" spans="1:3" x14ac:dyDescent="0.25">
      <c r="A762" s="161" t="s">
        <v>3215</v>
      </c>
      <c r="B762" s="161" t="s">
        <v>5038</v>
      </c>
      <c r="C762" s="159" t="s">
        <v>1121</v>
      </c>
    </row>
    <row r="763" spans="1:3" x14ac:dyDescent="0.25">
      <c r="A763" s="161" t="s">
        <v>3216</v>
      </c>
      <c r="B763" s="161" t="s">
        <v>5038</v>
      </c>
      <c r="C763" s="159" t="s">
        <v>1122</v>
      </c>
    </row>
    <row r="764" spans="1:3" x14ac:dyDescent="0.25">
      <c r="A764" s="161" t="s">
        <v>3217</v>
      </c>
      <c r="B764" s="161" t="s">
        <v>5038</v>
      </c>
      <c r="C764" s="159" t="s">
        <v>1123</v>
      </c>
    </row>
    <row r="765" spans="1:3" x14ac:dyDescent="0.25">
      <c r="A765" s="161" t="s">
        <v>3218</v>
      </c>
      <c r="B765" s="161" t="s">
        <v>5038</v>
      </c>
      <c r="C765" s="159" t="s">
        <v>1124</v>
      </c>
    </row>
    <row r="766" spans="1:3" x14ac:dyDescent="0.25">
      <c r="A766" s="161" t="s">
        <v>3219</v>
      </c>
      <c r="B766" s="161" t="s">
        <v>5038</v>
      </c>
      <c r="C766" s="159" t="s">
        <v>1125</v>
      </c>
    </row>
    <row r="767" spans="1:3" x14ac:dyDescent="0.25">
      <c r="A767" s="161" t="s">
        <v>3220</v>
      </c>
      <c r="B767" s="161" t="s">
        <v>5038</v>
      </c>
      <c r="C767" s="159" t="s">
        <v>1126</v>
      </c>
    </row>
    <row r="768" spans="1:3" x14ac:dyDescent="0.25">
      <c r="A768" s="161" t="s">
        <v>3221</v>
      </c>
      <c r="B768" s="161" t="s">
        <v>5038</v>
      </c>
      <c r="C768" s="159" t="s">
        <v>1127</v>
      </c>
    </row>
    <row r="769" spans="1:3" x14ac:dyDescent="0.25">
      <c r="A769" s="161" t="s">
        <v>3222</v>
      </c>
      <c r="B769" s="161" t="s">
        <v>5038</v>
      </c>
      <c r="C769" s="159" t="s">
        <v>1128</v>
      </c>
    </row>
    <row r="770" spans="1:3" x14ac:dyDescent="0.25">
      <c r="A770" s="161" t="s">
        <v>3223</v>
      </c>
      <c r="B770" s="161" t="s">
        <v>5038</v>
      </c>
      <c r="C770" s="159" t="s">
        <v>1129</v>
      </c>
    </row>
    <row r="771" spans="1:3" x14ac:dyDescent="0.25">
      <c r="A771" s="161" t="s">
        <v>3224</v>
      </c>
      <c r="B771" s="161" t="s">
        <v>5038</v>
      </c>
      <c r="C771" s="159" t="s">
        <v>1130</v>
      </c>
    </row>
    <row r="772" spans="1:3" x14ac:dyDescent="0.25">
      <c r="A772" s="161" t="s">
        <v>3225</v>
      </c>
      <c r="B772" s="161" t="s">
        <v>5038</v>
      </c>
      <c r="C772" s="159" t="s">
        <v>1131</v>
      </c>
    </row>
    <row r="773" spans="1:3" x14ac:dyDescent="0.25">
      <c r="A773" s="161" t="s">
        <v>3226</v>
      </c>
      <c r="B773" s="161" t="s">
        <v>5038</v>
      </c>
      <c r="C773" s="159" t="s">
        <v>1132</v>
      </c>
    </row>
    <row r="774" spans="1:3" x14ac:dyDescent="0.25">
      <c r="A774" s="161" t="s">
        <v>3227</v>
      </c>
      <c r="B774" s="161" t="s">
        <v>5038</v>
      </c>
      <c r="C774" s="159" t="s">
        <v>1133</v>
      </c>
    </row>
    <row r="775" spans="1:3" x14ac:dyDescent="0.25">
      <c r="A775" s="161" t="s">
        <v>3228</v>
      </c>
      <c r="B775" s="161" t="s">
        <v>5038</v>
      </c>
      <c r="C775" s="159" t="s">
        <v>1134</v>
      </c>
    </row>
    <row r="776" spans="1:3" x14ac:dyDescent="0.25">
      <c r="A776" s="161" t="s">
        <v>3229</v>
      </c>
      <c r="B776" s="161" t="s">
        <v>5038</v>
      </c>
      <c r="C776" s="159" t="s">
        <v>1135</v>
      </c>
    </row>
    <row r="777" spans="1:3" x14ac:dyDescent="0.25">
      <c r="A777" s="161" t="s">
        <v>3230</v>
      </c>
      <c r="B777" s="161" t="s">
        <v>5038</v>
      </c>
      <c r="C777" s="159" t="s">
        <v>1136</v>
      </c>
    </row>
    <row r="778" spans="1:3" x14ac:dyDescent="0.25">
      <c r="A778" s="161" t="s">
        <v>3231</v>
      </c>
      <c r="B778" s="161" t="s">
        <v>5038</v>
      </c>
      <c r="C778" s="159" t="s">
        <v>1137</v>
      </c>
    </row>
    <row r="779" spans="1:3" x14ac:dyDescent="0.25">
      <c r="A779" s="161" t="s">
        <v>3232</v>
      </c>
      <c r="B779" s="161" t="s">
        <v>5038</v>
      </c>
      <c r="C779" s="159" t="s">
        <v>1138</v>
      </c>
    </row>
    <row r="780" spans="1:3" x14ac:dyDescent="0.25">
      <c r="A780" s="161" t="s">
        <v>3233</v>
      </c>
      <c r="B780" s="161" t="s">
        <v>5038</v>
      </c>
      <c r="C780" s="159" t="s">
        <v>1139</v>
      </c>
    </row>
    <row r="781" spans="1:3" x14ac:dyDescent="0.25">
      <c r="A781" s="161" t="s">
        <v>3234</v>
      </c>
      <c r="B781" s="161" t="s">
        <v>5038</v>
      </c>
      <c r="C781" s="159" t="s">
        <v>1140</v>
      </c>
    </row>
    <row r="782" spans="1:3" x14ac:dyDescent="0.25">
      <c r="A782" s="161" t="s">
        <v>3235</v>
      </c>
      <c r="B782" s="161" t="s">
        <v>5038</v>
      </c>
      <c r="C782" s="159" t="s">
        <v>1141</v>
      </c>
    </row>
    <row r="783" spans="1:3" x14ac:dyDescent="0.25">
      <c r="A783" s="161" t="s">
        <v>3236</v>
      </c>
      <c r="B783" s="161" t="s">
        <v>5038</v>
      </c>
      <c r="C783" s="159" t="s">
        <v>1142</v>
      </c>
    </row>
    <row r="784" spans="1:3" x14ac:dyDescent="0.25">
      <c r="A784" s="161" t="s">
        <v>3237</v>
      </c>
      <c r="B784" s="161" t="s">
        <v>5038</v>
      </c>
      <c r="C784" s="159" t="s">
        <v>1143</v>
      </c>
    </row>
    <row r="785" spans="1:3" x14ac:dyDescent="0.25">
      <c r="A785" s="161" t="s">
        <v>3238</v>
      </c>
      <c r="B785" s="161" t="s">
        <v>5038</v>
      </c>
      <c r="C785" s="159" t="s">
        <v>1144</v>
      </c>
    </row>
    <row r="786" spans="1:3" x14ac:dyDescent="0.25">
      <c r="A786" s="161" t="s">
        <v>3239</v>
      </c>
      <c r="B786" s="161" t="s">
        <v>5038</v>
      </c>
      <c r="C786" s="159" t="s">
        <v>1145</v>
      </c>
    </row>
    <row r="787" spans="1:3" x14ac:dyDescent="0.25">
      <c r="A787" s="161" t="s">
        <v>3240</v>
      </c>
      <c r="B787" s="161" t="s">
        <v>5038</v>
      </c>
      <c r="C787" s="159" t="s">
        <v>1146</v>
      </c>
    </row>
    <row r="788" spans="1:3" x14ac:dyDescent="0.25">
      <c r="A788" s="161" t="s">
        <v>3241</v>
      </c>
      <c r="B788" s="161" t="s">
        <v>5038</v>
      </c>
      <c r="C788" s="159" t="s">
        <v>1147</v>
      </c>
    </row>
    <row r="789" spans="1:3" x14ac:dyDescent="0.25">
      <c r="A789" s="161" t="s">
        <v>3242</v>
      </c>
      <c r="B789" s="161" t="s">
        <v>5038</v>
      </c>
      <c r="C789" s="159" t="s">
        <v>1148</v>
      </c>
    </row>
    <row r="790" spans="1:3" x14ac:dyDescent="0.25">
      <c r="A790" s="161" t="s">
        <v>3243</v>
      </c>
      <c r="B790" s="161" t="s">
        <v>5038</v>
      </c>
      <c r="C790" s="159" t="s">
        <v>1149</v>
      </c>
    </row>
    <row r="791" spans="1:3" x14ac:dyDescent="0.25">
      <c r="A791" s="161" t="s">
        <v>3244</v>
      </c>
      <c r="B791" s="161" t="s">
        <v>5038</v>
      </c>
      <c r="C791" s="159" t="s">
        <v>1150</v>
      </c>
    </row>
    <row r="792" spans="1:3" x14ac:dyDescent="0.25">
      <c r="A792" s="161" t="s">
        <v>3245</v>
      </c>
      <c r="B792" s="161" t="s">
        <v>5038</v>
      </c>
      <c r="C792" s="159" t="s">
        <v>1151</v>
      </c>
    </row>
    <row r="793" spans="1:3" x14ac:dyDescent="0.25">
      <c r="A793" s="161" t="s">
        <v>3246</v>
      </c>
      <c r="B793" s="161" t="s">
        <v>5038</v>
      </c>
      <c r="C793" s="159" t="s">
        <v>1152</v>
      </c>
    </row>
    <row r="794" spans="1:3" x14ac:dyDescent="0.25">
      <c r="A794" s="161" t="s">
        <v>3247</v>
      </c>
      <c r="B794" s="161" t="s">
        <v>5038</v>
      </c>
      <c r="C794" s="159" t="s">
        <v>1153</v>
      </c>
    </row>
    <row r="795" spans="1:3" x14ac:dyDescent="0.25">
      <c r="A795" s="161" t="s">
        <v>3248</v>
      </c>
      <c r="B795" s="161" t="s">
        <v>5038</v>
      </c>
      <c r="C795" s="159" t="s">
        <v>1154</v>
      </c>
    </row>
    <row r="796" spans="1:3" x14ac:dyDescent="0.25">
      <c r="A796" s="161" t="s">
        <v>3249</v>
      </c>
      <c r="B796" s="161" t="s">
        <v>5038</v>
      </c>
      <c r="C796" s="159" t="s">
        <v>1155</v>
      </c>
    </row>
    <row r="797" spans="1:3" x14ac:dyDescent="0.25">
      <c r="A797" s="161" t="s">
        <v>3250</v>
      </c>
      <c r="B797" s="161" t="s">
        <v>5038</v>
      </c>
      <c r="C797" s="159" t="s">
        <v>1156</v>
      </c>
    </row>
    <row r="798" spans="1:3" x14ac:dyDescent="0.25">
      <c r="A798" s="161" t="s">
        <v>3251</v>
      </c>
      <c r="B798" s="161" t="s">
        <v>5038</v>
      </c>
      <c r="C798" s="159" t="s">
        <v>1157</v>
      </c>
    </row>
    <row r="799" spans="1:3" x14ac:dyDescent="0.25">
      <c r="A799" s="161" t="s">
        <v>3252</v>
      </c>
      <c r="B799" s="161" t="s">
        <v>5038</v>
      </c>
      <c r="C799" s="159" t="s">
        <v>1158</v>
      </c>
    </row>
    <row r="800" spans="1:3" x14ac:dyDescent="0.25">
      <c r="A800" s="161" t="s">
        <v>3253</v>
      </c>
      <c r="B800" s="161" t="s">
        <v>5038</v>
      </c>
      <c r="C800" s="159" t="s">
        <v>1159</v>
      </c>
    </row>
    <row r="801" spans="1:3" x14ac:dyDescent="0.25">
      <c r="A801" s="161" t="s">
        <v>3254</v>
      </c>
      <c r="B801" s="161" t="s">
        <v>5038</v>
      </c>
      <c r="C801" s="159" t="s">
        <v>1160</v>
      </c>
    </row>
    <row r="802" spans="1:3" x14ac:dyDescent="0.25">
      <c r="A802" s="161" t="s">
        <v>3255</v>
      </c>
      <c r="B802" s="161" t="s">
        <v>5038</v>
      </c>
      <c r="C802" s="159" t="s">
        <v>1161</v>
      </c>
    </row>
    <row r="803" spans="1:3" x14ac:dyDescent="0.25">
      <c r="A803" s="161" t="s">
        <v>3256</v>
      </c>
      <c r="B803" s="161" t="s">
        <v>5038</v>
      </c>
      <c r="C803" s="159" t="s">
        <v>1162</v>
      </c>
    </row>
    <row r="804" spans="1:3" x14ac:dyDescent="0.25">
      <c r="A804" s="161" t="s">
        <v>3257</v>
      </c>
      <c r="B804" s="161" t="s">
        <v>5038</v>
      </c>
      <c r="C804" s="159" t="s">
        <v>1163</v>
      </c>
    </row>
    <row r="805" spans="1:3" x14ac:dyDescent="0.25">
      <c r="A805" s="161" t="s">
        <v>3258</v>
      </c>
      <c r="B805" s="161" t="s">
        <v>5038</v>
      </c>
      <c r="C805" s="159" t="s">
        <v>1164</v>
      </c>
    </row>
    <row r="806" spans="1:3" x14ac:dyDescent="0.25">
      <c r="A806" s="161" t="s">
        <v>3259</v>
      </c>
      <c r="B806" s="161" t="s">
        <v>5038</v>
      </c>
      <c r="C806" s="159" t="s">
        <v>1165</v>
      </c>
    </row>
    <row r="807" spans="1:3" x14ac:dyDescent="0.25">
      <c r="A807" s="161" t="s">
        <v>3260</v>
      </c>
      <c r="B807" s="161" t="s">
        <v>5038</v>
      </c>
      <c r="C807" s="159" t="s">
        <v>1166</v>
      </c>
    </row>
    <row r="808" spans="1:3" x14ac:dyDescent="0.25">
      <c r="A808" s="161" t="s">
        <v>3261</v>
      </c>
      <c r="B808" s="161" t="s">
        <v>5038</v>
      </c>
      <c r="C808" s="159" t="s">
        <v>1167</v>
      </c>
    </row>
    <row r="809" spans="1:3" x14ac:dyDescent="0.25">
      <c r="A809" s="161" t="s">
        <v>3262</v>
      </c>
      <c r="B809" s="161" t="s">
        <v>5038</v>
      </c>
      <c r="C809" s="159" t="s">
        <v>1168</v>
      </c>
    </row>
    <row r="810" spans="1:3" x14ac:dyDescent="0.25">
      <c r="A810" s="161" t="s">
        <v>3263</v>
      </c>
      <c r="B810" s="161" t="s">
        <v>5038</v>
      </c>
      <c r="C810" s="159" t="s">
        <v>1169</v>
      </c>
    </row>
    <row r="811" spans="1:3" x14ac:dyDescent="0.25">
      <c r="A811" s="161" t="s">
        <v>3264</v>
      </c>
      <c r="B811" s="161" t="s">
        <v>5038</v>
      </c>
      <c r="C811" s="159" t="s">
        <v>1170</v>
      </c>
    </row>
    <row r="812" spans="1:3" x14ac:dyDescent="0.25">
      <c r="A812" s="161" t="s">
        <v>3265</v>
      </c>
      <c r="B812" s="161" t="s">
        <v>5038</v>
      </c>
      <c r="C812" s="159" t="s">
        <v>1171</v>
      </c>
    </row>
    <row r="813" spans="1:3" x14ac:dyDescent="0.25">
      <c r="A813" s="161" t="s">
        <v>3266</v>
      </c>
      <c r="B813" s="161" t="s">
        <v>5038</v>
      </c>
      <c r="C813" s="159" t="s">
        <v>1172</v>
      </c>
    </row>
    <row r="814" spans="1:3" x14ac:dyDescent="0.25">
      <c r="A814" s="161" t="s">
        <v>3267</v>
      </c>
      <c r="B814" s="161" t="s">
        <v>5038</v>
      </c>
      <c r="C814" s="159" t="s">
        <v>1173</v>
      </c>
    </row>
    <row r="815" spans="1:3" x14ac:dyDescent="0.25">
      <c r="A815" s="161" t="s">
        <v>3268</v>
      </c>
      <c r="B815" s="161" t="s">
        <v>5038</v>
      </c>
      <c r="C815" s="159" t="s">
        <v>1174</v>
      </c>
    </row>
    <row r="816" spans="1:3" x14ac:dyDescent="0.25">
      <c r="A816" s="161" t="s">
        <v>3269</v>
      </c>
      <c r="B816" s="161" t="s">
        <v>5038</v>
      </c>
      <c r="C816" s="159" t="s">
        <v>1175</v>
      </c>
    </row>
    <row r="817" spans="1:3" x14ac:dyDescent="0.25">
      <c r="A817" s="161" t="s">
        <v>3270</v>
      </c>
      <c r="B817" s="161" t="s">
        <v>5038</v>
      </c>
      <c r="C817" s="159" t="s">
        <v>1176</v>
      </c>
    </row>
    <row r="818" spans="1:3" x14ac:dyDescent="0.25">
      <c r="A818" s="161" t="s">
        <v>3271</v>
      </c>
      <c r="B818" s="161" t="s">
        <v>5038</v>
      </c>
      <c r="C818" s="159" t="s">
        <v>1177</v>
      </c>
    </row>
    <row r="819" spans="1:3" x14ac:dyDescent="0.25">
      <c r="A819" s="161" t="s">
        <v>3272</v>
      </c>
      <c r="B819" s="161" t="s">
        <v>5038</v>
      </c>
      <c r="C819" s="159" t="s">
        <v>1178</v>
      </c>
    </row>
    <row r="820" spans="1:3" x14ac:dyDescent="0.25">
      <c r="A820" s="161" t="s">
        <v>3273</v>
      </c>
      <c r="B820" s="161" t="s">
        <v>5038</v>
      </c>
      <c r="C820" s="159" t="s">
        <v>1179</v>
      </c>
    </row>
    <row r="821" spans="1:3" x14ac:dyDescent="0.25">
      <c r="A821" s="161" t="s">
        <v>3274</v>
      </c>
      <c r="B821" s="161" t="s">
        <v>5038</v>
      </c>
      <c r="C821" s="159" t="s">
        <v>1180</v>
      </c>
    </row>
    <row r="822" spans="1:3" x14ac:dyDescent="0.25">
      <c r="A822" s="161" t="s">
        <v>3275</v>
      </c>
      <c r="B822" s="161" t="s">
        <v>5038</v>
      </c>
      <c r="C822" s="159" t="s">
        <v>1181</v>
      </c>
    </row>
    <row r="823" spans="1:3" x14ac:dyDescent="0.25">
      <c r="A823" s="161" t="s">
        <v>3276</v>
      </c>
      <c r="B823" s="161" t="s">
        <v>5038</v>
      </c>
      <c r="C823" s="159" t="s">
        <v>1182</v>
      </c>
    </row>
    <row r="824" spans="1:3" x14ac:dyDescent="0.25">
      <c r="A824" s="161" t="s">
        <v>3277</v>
      </c>
      <c r="B824" s="161" t="s">
        <v>5038</v>
      </c>
      <c r="C824" s="159" t="s">
        <v>1183</v>
      </c>
    </row>
    <row r="825" spans="1:3" x14ac:dyDescent="0.25">
      <c r="A825" s="161" t="s">
        <v>3278</v>
      </c>
      <c r="B825" s="161" t="s">
        <v>5038</v>
      </c>
      <c r="C825" s="159" t="s">
        <v>1184</v>
      </c>
    </row>
    <row r="826" spans="1:3" x14ac:dyDescent="0.25">
      <c r="A826" s="161" t="s">
        <v>3279</v>
      </c>
      <c r="B826" s="161" t="s">
        <v>5038</v>
      </c>
      <c r="C826" s="159" t="s">
        <v>1185</v>
      </c>
    </row>
    <row r="827" spans="1:3" x14ac:dyDescent="0.25">
      <c r="A827" s="161" t="s">
        <v>3280</v>
      </c>
      <c r="B827" s="161" t="s">
        <v>5038</v>
      </c>
      <c r="C827" s="159" t="s">
        <v>1186</v>
      </c>
    </row>
    <row r="828" spans="1:3" x14ac:dyDescent="0.25">
      <c r="A828" s="161" t="s">
        <v>3281</v>
      </c>
      <c r="B828" s="161" t="s">
        <v>5038</v>
      </c>
      <c r="C828" s="159" t="s">
        <v>1187</v>
      </c>
    </row>
    <row r="829" spans="1:3" x14ac:dyDescent="0.25">
      <c r="A829" s="161" t="s">
        <v>3282</v>
      </c>
      <c r="B829" s="161" t="s">
        <v>5038</v>
      </c>
      <c r="C829" s="159" t="s">
        <v>1188</v>
      </c>
    </row>
    <row r="830" spans="1:3" x14ac:dyDescent="0.25">
      <c r="A830" s="161" t="s">
        <v>3283</v>
      </c>
      <c r="B830" s="161" t="s">
        <v>5038</v>
      </c>
      <c r="C830" s="159" t="s">
        <v>1189</v>
      </c>
    </row>
    <row r="831" spans="1:3" x14ac:dyDescent="0.25">
      <c r="A831" s="161" t="s">
        <v>3284</v>
      </c>
      <c r="B831" s="161" t="s">
        <v>5038</v>
      </c>
      <c r="C831" s="159" t="s">
        <v>1190</v>
      </c>
    </row>
    <row r="832" spans="1:3" x14ac:dyDescent="0.25">
      <c r="A832" s="161" t="s">
        <v>3285</v>
      </c>
      <c r="B832" s="161" t="s">
        <v>5038</v>
      </c>
      <c r="C832" s="159" t="s">
        <v>1191</v>
      </c>
    </row>
    <row r="833" spans="1:3" x14ac:dyDescent="0.25">
      <c r="A833" s="161" t="s">
        <v>3286</v>
      </c>
      <c r="B833" s="161" t="s">
        <v>5038</v>
      </c>
      <c r="C833" s="159" t="s">
        <v>1192</v>
      </c>
    </row>
    <row r="834" spans="1:3" x14ac:dyDescent="0.25">
      <c r="A834" s="161" t="s">
        <v>3287</v>
      </c>
      <c r="B834" s="161" t="s">
        <v>5038</v>
      </c>
      <c r="C834" s="159" t="s">
        <v>1193</v>
      </c>
    </row>
    <row r="835" spans="1:3" x14ac:dyDescent="0.25">
      <c r="A835" s="161" t="s">
        <v>3288</v>
      </c>
      <c r="B835" s="161" t="s">
        <v>5038</v>
      </c>
      <c r="C835" s="159" t="s">
        <v>1194</v>
      </c>
    </row>
    <row r="836" spans="1:3" x14ac:dyDescent="0.25">
      <c r="A836" s="161" t="s">
        <v>3289</v>
      </c>
      <c r="B836" s="161" t="s">
        <v>5038</v>
      </c>
      <c r="C836" s="159" t="s">
        <v>1195</v>
      </c>
    </row>
    <row r="837" spans="1:3" x14ac:dyDescent="0.25">
      <c r="A837" s="161" t="s">
        <v>3290</v>
      </c>
      <c r="B837" s="161" t="s">
        <v>5038</v>
      </c>
      <c r="C837" s="159" t="s">
        <v>1196</v>
      </c>
    </row>
    <row r="838" spans="1:3" x14ac:dyDescent="0.25">
      <c r="A838" s="161" t="s">
        <v>3291</v>
      </c>
      <c r="B838" s="161" t="s">
        <v>5038</v>
      </c>
      <c r="C838" s="159" t="s">
        <v>1197</v>
      </c>
    </row>
    <row r="839" spans="1:3" x14ac:dyDescent="0.25">
      <c r="A839" s="161" t="s">
        <v>3292</v>
      </c>
      <c r="B839" s="161" t="s">
        <v>5038</v>
      </c>
      <c r="C839" s="159" t="s">
        <v>1198</v>
      </c>
    </row>
    <row r="840" spans="1:3" x14ac:dyDescent="0.25">
      <c r="A840" s="161" t="s">
        <v>3293</v>
      </c>
      <c r="B840" s="161" t="s">
        <v>5038</v>
      </c>
      <c r="C840" s="159" t="s">
        <v>1199</v>
      </c>
    </row>
    <row r="841" spans="1:3" x14ac:dyDescent="0.25">
      <c r="A841" s="161" t="s">
        <v>3294</v>
      </c>
      <c r="B841" s="161" t="s">
        <v>5038</v>
      </c>
      <c r="C841" s="159" t="s">
        <v>1200</v>
      </c>
    </row>
    <row r="842" spans="1:3" x14ac:dyDescent="0.25">
      <c r="A842" s="161" t="s">
        <v>3295</v>
      </c>
      <c r="B842" s="161" t="s">
        <v>5038</v>
      </c>
      <c r="C842" s="159" t="s">
        <v>1201</v>
      </c>
    </row>
    <row r="843" spans="1:3" x14ac:dyDescent="0.25">
      <c r="A843" s="161" t="s">
        <v>3296</v>
      </c>
      <c r="B843" s="161" t="s">
        <v>5038</v>
      </c>
      <c r="C843" s="159" t="s">
        <v>1202</v>
      </c>
    </row>
    <row r="844" spans="1:3" x14ac:dyDescent="0.25">
      <c r="A844" s="161" t="s">
        <v>3297</v>
      </c>
      <c r="B844" s="161" t="s">
        <v>5038</v>
      </c>
      <c r="C844" s="159" t="s">
        <v>1203</v>
      </c>
    </row>
    <row r="845" spans="1:3" x14ac:dyDescent="0.25">
      <c r="A845" s="161" t="s">
        <v>3298</v>
      </c>
      <c r="B845" s="161" t="s">
        <v>5038</v>
      </c>
      <c r="C845" s="159" t="s">
        <v>1204</v>
      </c>
    </row>
    <row r="846" spans="1:3" x14ac:dyDescent="0.25">
      <c r="A846" s="161" t="s">
        <v>3299</v>
      </c>
      <c r="B846" s="161" t="s">
        <v>5038</v>
      </c>
      <c r="C846" s="159" t="s">
        <v>1205</v>
      </c>
    </row>
    <row r="847" spans="1:3" x14ac:dyDescent="0.25">
      <c r="A847" s="161" t="s">
        <v>3300</v>
      </c>
      <c r="B847" s="161" t="s">
        <v>5038</v>
      </c>
      <c r="C847" s="159" t="s">
        <v>1206</v>
      </c>
    </row>
    <row r="848" spans="1:3" x14ac:dyDescent="0.25">
      <c r="A848" s="161" t="s">
        <v>3301</v>
      </c>
      <c r="B848" s="161" t="s">
        <v>5038</v>
      </c>
      <c r="C848" s="159" t="s">
        <v>1207</v>
      </c>
    </row>
    <row r="849" spans="1:3" x14ac:dyDescent="0.25">
      <c r="A849" s="161" t="s">
        <v>3302</v>
      </c>
      <c r="B849" s="161" t="s">
        <v>5038</v>
      </c>
      <c r="C849" s="159" t="s">
        <v>1208</v>
      </c>
    </row>
    <row r="850" spans="1:3" x14ac:dyDescent="0.25">
      <c r="A850" s="161" t="s">
        <v>3303</v>
      </c>
      <c r="B850" s="161" t="s">
        <v>5038</v>
      </c>
      <c r="C850" s="159" t="s">
        <v>1209</v>
      </c>
    </row>
    <row r="851" spans="1:3" x14ac:dyDescent="0.25">
      <c r="A851" s="161" t="s">
        <v>3304</v>
      </c>
      <c r="B851" s="161" t="s">
        <v>5038</v>
      </c>
      <c r="C851" s="159" t="s">
        <v>1210</v>
      </c>
    </row>
    <row r="852" spans="1:3" x14ac:dyDescent="0.25">
      <c r="A852" s="161" t="s">
        <v>3305</v>
      </c>
      <c r="B852" s="161" t="s">
        <v>5038</v>
      </c>
      <c r="C852" s="159" t="s">
        <v>1211</v>
      </c>
    </row>
    <row r="853" spans="1:3" x14ac:dyDescent="0.25">
      <c r="A853" s="161" t="s">
        <v>3306</v>
      </c>
      <c r="B853" s="161" t="s">
        <v>5038</v>
      </c>
      <c r="C853" s="159" t="s">
        <v>1212</v>
      </c>
    </row>
    <row r="854" spans="1:3" x14ac:dyDescent="0.25">
      <c r="A854" s="161" t="s">
        <v>3307</v>
      </c>
      <c r="B854" s="161" t="s">
        <v>5038</v>
      </c>
      <c r="C854" s="159" t="s">
        <v>1213</v>
      </c>
    </row>
    <row r="855" spans="1:3" x14ac:dyDescent="0.25">
      <c r="A855" s="161" t="s">
        <v>3308</v>
      </c>
      <c r="B855" s="161" t="s">
        <v>5038</v>
      </c>
      <c r="C855" s="159" t="s">
        <v>1214</v>
      </c>
    </row>
    <row r="856" spans="1:3" x14ac:dyDescent="0.25">
      <c r="A856" s="161" t="s">
        <v>3309</v>
      </c>
      <c r="B856" s="161" t="s">
        <v>5038</v>
      </c>
      <c r="C856" s="159" t="s">
        <v>1215</v>
      </c>
    </row>
    <row r="857" spans="1:3" x14ac:dyDescent="0.25">
      <c r="A857" s="161" t="s">
        <v>3310</v>
      </c>
      <c r="B857" s="161" t="s">
        <v>5038</v>
      </c>
      <c r="C857" s="159" t="s">
        <v>1216</v>
      </c>
    </row>
    <row r="858" spans="1:3" x14ac:dyDescent="0.25">
      <c r="A858" s="161" t="s">
        <v>3311</v>
      </c>
      <c r="B858" s="161" t="s">
        <v>5038</v>
      </c>
      <c r="C858" s="159" t="s">
        <v>1217</v>
      </c>
    </row>
    <row r="859" spans="1:3" x14ac:dyDescent="0.25">
      <c r="A859" s="161" t="s">
        <v>3312</v>
      </c>
      <c r="B859" s="161" t="s">
        <v>5038</v>
      </c>
      <c r="C859" s="159" t="s">
        <v>1218</v>
      </c>
    </row>
    <row r="860" spans="1:3" x14ac:dyDescent="0.25">
      <c r="A860" s="161" t="s">
        <v>3313</v>
      </c>
      <c r="B860" s="161" t="s">
        <v>5038</v>
      </c>
      <c r="C860" s="159" t="s">
        <v>1219</v>
      </c>
    </row>
    <row r="861" spans="1:3" x14ac:dyDescent="0.25">
      <c r="A861" s="161" t="s">
        <v>3314</v>
      </c>
      <c r="B861" s="161" t="s">
        <v>5038</v>
      </c>
      <c r="C861" s="159" t="s">
        <v>1220</v>
      </c>
    </row>
    <row r="862" spans="1:3" x14ac:dyDescent="0.25">
      <c r="A862" s="161" t="s">
        <v>3315</v>
      </c>
      <c r="B862" s="161" t="s">
        <v>5038</v>
      </c>
      <c r="C862" s="159" t="s">
        <v>1221</v>
      </c>
    </row>
    <row r="863" spans="1:3" x14ac:dyDescent="0.25">
      <c r="A863" s="161" t="s">
        <v>3316</v>
      </c>
      <c r="B863" s="161" t="s">
        <v>5038</v>
      </c>
      <c r="C863" s="159" t="s">
        <v>1222</v>
      </c>
    </row>
    <row r="864" spans="1:3" x14ac:dyDescent="0.25">
      <c r="A864" s="161" t="s">
        <v>3317</v>
      </c>
      <c r="B864" s="161" t="s">
        <v>5038</v>
      </c>
      <c r="C864" s="159" t="s">
        <v>1223</v>
      </c>
    </row>
    <row r="865" spans="1:3" x14ac:dyDescent="0.25">
      <c r="A865" s="161" t="s">
        <v>3318</v>
      </c>
      <c r="B865" s="161" t="s">
        <v>5038</v>
      </c>
      <c r="C865" s="159" t="s">
        <v>1224</v>
      </c>
    </row>
    <row r="866" spans="1:3" x14ac:dyDescent="0.25">
      <c r="A866" s="161" t="s">
        <v>3319</v>
      </c>
      <c r="B866" s="161" t="s">
        <v>5038</v>
      </c>
      <c r="C866" s="159" t="s">
        <v>1225</v>
      </c>
    </row>
    <row r="867" spans="1:3" x14ac:dyDescent="0.25">
      <c r="A867" s="161" t="s">
        <v>3320</v>
      </c>
      <c r="B867" s="161" t="s">
        <v>5038</v>
      </c>
      <c r="C867" s="159" t="s">
        <v>1226</v>
      </c>
    </row>
    <row r="868" spans="1:3" x14ac:dyDescent="0.25">
      <c r="A868" s="161" t="s">
        <v>3321</v>
      </c>
      <c r="B868" s="161" t="s">
        <v>5038</v>
      </c>
      <c r="C868" s="159" t="s">
        <v>1227</v>
      </c>
    </row>
    <row r="869" spans="1:3" x14ac:dyDescent="0.25">
      <c r="A869" s="161" t="s">
        <v>3322</v>
      </c>
      <c r="B869" s="161" t="s">
        <v>5038</v>
      </c>
      <c r="C869" s="159" t="s">
        <v>1228</v>
      </c>
    </row>
    <row r="870" spans="1:3" x14ac:dyDescent="0.25">
      <c r="A870" s="161" t="s">
        <v>3323</v>
      </c>
      <c r="B870" s="161" t="s">
        <v>5038</v>
      </c>
      <c r="C870" s="159" t="s">
        <v>1229</v>
      </c>
    </row>
    <row r="871" spans="1:3" x14ac:dyDescent="0.25">
      <c r="A871" s="161" t="s">
        <v>3324</v>
      </c>
      <c r="B871" s="161" t="s">
        <v>5038</v>
      </c>
      <c r="C871" s="159" t="s">
        <v>1230</v>
      </c>
    </row>
    <row r="872" spans="1:3" x14ac:dyDescent="0.25">
      <c r="A872" s="161" t="s">
        <v>3325</v>
      </c>
      <c r="B872" s="161" t="s">
        <v>5038</v>
      </c>
      <c r="C872" s="159" t="s">
        <v>1231</v>
      </c>
    </row>
    <row r="873" spans="1:3" x14ac:dyDescent="0.25">
      <c r="A873" s="161" t="s">
        <v>3326</v>
      </c>
      <c r="B873" s="161" t="s">
        <v>5038</v>
      </c>
      <c r="C873" s="159" t="s">
        <v>1232</v>
      </c>
    </row>
    <row r="874" spans="1:3" x14ac:dyDescent="0.25">
      <c r="A874" s="161" t="s">
        <v>3327</v>
      </c>
      <c r="B874" s="161" t="s">
        <v>5038</v>
      </c>
      <c r="C874" s="159" t="s">
        <v>1233</v>
      </c>
    </row>
    <row r="875" spans="1:3" x14ac:dyDescent="0.25">
      <c r="A875" s="161" t="s">
        <v>3328</v>
      </c>
      <c r="B875" s="161" t="s">
        <v>5038</v>
      </c>
      <c r="C875" s="159" t="s">
        <v>1234</v>
      </c>
    </row>
    <row r="876" spans="1:3" x14ac:dyDescent="0.25">
      <c r="A876" s="161" t="s">
        <v>3329</v>
      </c>
      <c r="B876" s="161" t="s">
        <v>5038</v>
      </c>
      <c r="C876" s="159" t="s">
        <v>1235</v>
      </c>
    </row>
    <row r="877" spans="1:3" x14ac:dyDescent="0.25">
      <c r="A877" s="161" t="s">
        <v>3330</v>
      </c>
      <c r="B877" s="161" t="s">
        <v>5038</v>
      </c>
      <c r="C877" s="159" t="s">
        <v>1236</v>
      </c>
    </row>
    <row r="878" spans="1:3" x14ac:dyDescent="0.25">
      <c r="A878" s="161" t="s">
        <v>3331</v>
      </c>
      <c r="B878" s="161" t="s">
        <v>5038</v>
      </c>
      <c r="C878" s="159" t="s">
        <v>1237</v>
      </c>
    </row>
    <row r="879" spans="1:3" x14ac:dyDescent="0.25">
      <c r="A879" s="161" t="s">
        <v>3332</v>
      </c>
      <c r="B879" s="161" t="s">
        <v>5038</v>
      </c>
      <c r="C879" s="159" t="s">
        <v>1238</v>
      </c>
    </row>
    <row r="880" spans="1:3" x14ac:dyDescent="0.25">
      <c r="A880" s="161" t="s">
        <v>3333</v>
      </c>
      <c r="B880" s="161" t="s">
        <v>5038</v>
      </c>
      <c r="C880" s="159" t="s">
        <v>1239</v>
      </c>
    </row>
    <row r="881" spans="1:3" x14ac:dyDescent="0.25">
      <c r="A881" s="161" t="s">
        <v>3334</v>
      </c>
      <c r="B881" s="161" t="s">
        <v>5038</v>
      </c>
      <c r="C881" s="159" t="s">
        <v>1240</v>
      </c>
    </row>
    <row r="882" spans="1:3" x14ac:dyDescent="0.25">
      <c r="A882" s="161" t="s">
        <v>3335</v>
      </c>
      <c r="B882" s="161" t="s">
        <v>5038</v>
      </c>
      <c r="C882" s="159" t="s">
        <v>1241</v>
      </c>
    </row>
    <row r="883" spans="1:3" x14ac:dyDescent="0.25">
      <c r="A883" s="161" t="s">
        <v>3336</v>
      </c>
      <c r="B883" s="161" t="s">
        <v>5038</v>
      </c>
      <c r="C883" s="159" t="s">
        <v>1242</v>
      </c>
    </row>
    <row r="884" spans="1:3" x14ac:dyDescent="0.25">
      <c r="A884" s="161" t="s">
        <v>3337</v>
      </c>
      <c r="B884" s="161" t="s">
        <v>5038</v>
      </c>
      <c r="C884" s="159" t="s">
        <v>1243</v>
      </c>
    </row>
    <row r="885" spans="1:3" x14ac:dyDescent="0.25">
      <c r="A885" s="161" t="s">
        <v>3338</v>
      </c>
      <c r="B885" s="161" t="s">
        <v>5038</v>
      </c>
      <c r="C885" s="159" t="s">
        <v>1244</v>
      </c>
    </row>
    <row r="886" spans="1:3" x14ac:dyDescent="0.25">
      <c r="A886" s="161" t="s">
        <v>3339</v>
      </c>
      <c r="B886" s="161" t="s">
        <v>5038</v>
      </c>
      <c r="C886" s="159" t="s">
        <v>1245</v>
      </c>
    </row>
    <row r="887" spans="1:3" x14ac:dyDescent="0.25">
      <c r="A887" s="161" t="s">
        <v>3340</v>
      </c>
      <c r="B887" s="161" t="s">
        <v>5038</v>
      </c>
      <c r="C887" s="159" t="s">
        <v>1246</v>
      </c>
    </row>
    <row r="888" spans="1:3" x14ac:dyDescent="0.25">
      <c r="A888" s="161" t="s">
        <v>3341</v>
      </c>
      <c r="B888" s="161" t="s">
        <v>5038</v>
      </c>
      <c r="C888" s="159" t="s">
        <v>1247</v>
      </c>
    </row>
    <row r="889" spans="1:3" x14ac:dyDescent="0.25">
      <c r="A889" s="161" t="s">
        <v>3342</v>
      </c>
      <c r="B889" s="161" t="s">
        <v>5038</v>
      </c>
      <c r="C889" s="159" t="s">
        <v>1248</v>
      </c>
    </row>
    <row r="890" spans="1:3" x14ac:dyDescent="0.25">
      <c r="A890" s="161" t="s">
        <v>3343</v>
      </c>
      <c r="B890" s="161" t="s">
        <v>5038</v>
      </c>
      <c r="C890" s="159" t="s">
        <v>1249</v>
      </c>
    </row>
    <row r="891" spans="1:3" x14ac:dyDescent="0.25">
      <c r="A891" s="161" t="s">
        <v>3344</v>
      </c>
      <c r="B891" s="161" t="s">
        <v>5038</v>
      </c>
      <c r="C891" s="159" t="s">
        <v>1250</v>
      </c>
    </row>
    <row r="892" spans="1:3" x14ac:dyDescent="0.25">
      <c r="A892" s="161" t="s">
        <v>3345</v>
      </c>
      <c r="B892" s="161" t="s">
        <v>5038</v>
      </c>
      <c r="C892" s="159" t="s">
        <v>1251</v>
      </c>
    </row>
    <row r="893" spans="1:3" x14ac:dyDescent="0.25">
      <c r="A893" s="161" t="s">
        <v>3346</v>
      </c>
      <c r="B893" s="161" t="s">
        <v>5038</v>
      </c>
      <c r="C893" s="159" t="s">
        <v>1252</v>
      </c>
    </row>
    <row r="894" spans="1:3" x14ac:dyDescent="0.25">
      <c r="A894" s="161" t="s">
        <v>3347</v>
      </c>
      <c r="B894" s="161" t="s">
        <v>5038</v>
      </c>
      <c r="C894" s="159" t="s">
        <v>1253</v>
      </c>
    </row>
    <row r="895" spans="1:3" x14ac:dyDescent="0.25">
      <c r="A895" s="161" t="s">
        <v>3348</v>
      </c>
      <c r="B895" s="161" t="s">
        <v>5038</v>
      </c>
      <c r="C895" s="159" t="s">
        <v>1254</v>
      </c>
    </row>
    <row r="896" spans="1:3" x14ac:dyDescent="0.25">
      <c r="A896" s="161" t="s">
        <v>3349</v>
      </c>
      <c r="B896" s="161" t="s">
        <v>5038</v>
      </c>
      <c r="C896" s="159" t="s">
        <v>1255</v>
      </c>
    </row>
    <row r="897" spans="1:3" x14ac:dyDescent="0.25">
      <c r="A897" s="161" t="s">
        <v>3350</v>
      </c>
      <c r="B897" s="161" t="s">
        <v>5038</v>
      </c>
      <c r="C897" s="159" t="s">
        <v>1256</v>
      </c>
    </row>
    <row r="898" spans="1:3" x14ac:dyDescent="0.25">
      <c r="A898" s="161" t="s">
        <v>3351</v>
      </c>
      <c r="B898" s="161" t="s">
        <v>5038</v>
      </c>
      <c r="C898" s="159" t="s">
        <v>1257</v>
      </c>
    </row>
    <row r="899" spans="1:3" x14ac:dyDescent="0.25">
      <c r="A899" s="161" t="s">
        <v>3352</v>
      </c>
      <c r="B899" s="161" t="s">
        <v>5038</v>
      </c>
      <c r="C899" s="159" t="s">
        <v>1258</v>
      </c>
    </row>
    <row r="900" spans="1:3" x14ac:dyDescent="0.25">
      <c r="A900" s="161" t="s">
        <v>3353</v>
      </c>
      <c r="B900" s="161" t="s">
        <v>5038</v>
      </c>
      <c r="C900" s="159" t="s">
        <v>1259</v>
      </c>
    </row>
    <row r="901" spans="1:3" x14ac:dyDescent="0.25">
      <c r="A901" s="161" t="s">
        <v>3354</v>
      </c>
      <c r="B901" s="161" t="s">
        <v>5038</v>
      </c>
      <c r="C901" s="159" t="s">
        <v>1260</v>
      </c>
    </row>
    <row r="902" spans="1:3" x14ac:dyDescent="0.25">
      <c r="A902" s="161" t="s">
        <v>3355</v>
      </c>
      <c r="B902" s="161" t="s">
        <v>5038</v>
      </c>
      <c r="C902" s="159" t="s">
        <v>1261</v>
      </c>
    </row>
    <row r="903" spans="1:3" x14ac:dyDescent="0.25">
      <c r="A903" s="161" t="s">
        <v>3356</v>
      </c>
      <c r="B903" s="161" t="s">
        <v>5038</v>
      </c>
      <c r="C903" s="159" t="s">
        <v>1262</v>
      </c>
    </row>
    <row r="904" spans="1:3" x14ac:dyDescent="0.25">
      <c r="A904" s="161" t="s">
        <v>3357</v>
      </c>
      <c r="B904" s="161" t="s">
        <v>5038</v>
      </c>
      <c r="C904" s="159" t="s">
        <v>1263</v>
      </c>
    </row>
    <row r="905" spans="1:3" x14ac:dyDescent="0.25">
      <c r="A905" s="161" t="s">
        <v>3358</v>
      </c>
      <c r="B905" s="161" t="s">
        <v>5038</v>
      </c>
      <c r="C905" s="159" t="s">
        <v>1264</v>
      </c>
    </row>
    <row r="906" spans="1:3" x14ac:dyDescent="0.25">
      <c r="A906" s="161" t="s">
        <v>3359</v>
      </c>
      <c r="B906" s="161" t="s">
        <v>5038</v>
      </c>
      <c r="C906" s="159" t="s">
        <v>1265</v>
      </c>
    </row>
    <row r="907" spans="1:3" x14ac:dyDescent="0.25">
      <c r="A907" s="161" t="s">
        <v>3360</v>
      </c>
      <c r="B907" s="161" t="s">
        <v>5038</v>
      </c>
      <c r="C907" s="159" t="s">
        <v>1266</v>
      </c>
    </row>
    <row r="908" spans="1:3" x14ac:dyDescent="0.25">
      <c r="A908" s="161" t="s">
        <v>3361</v>
      </c>
      <c r="B908" s="161" t="s">
        <v>5038</v>
      </c>
      <c r="C908" s="159" t="s">
        <v>1267</v>
      </c>
    </row>
    <row r="909" spans="1:3" x14ac:dyDescent="0.25">
      <c r="A909" s="161" t="s">
        <v>3362</v>
      </c>
      <c r="B909" s="161" t="s">
        <v>5038</v>
      </c>
      <c r="C909" s="159" t="s">
        <v>1268</v>
      </c>
    </row>
    <row r="910" spans="1:3" x14ac:dyDescent="0.25">
      <c r="A910" s="161" t="s">
        <v>3363</v>
      </c>
      <c r="B910" s="161" t="s">
        <v>5038</v>
      </c>
      <c r="C910" s="159" t="s">
        <v>1269</v>
      </c>
    </row>
    <row r="911" spans="1:3" x14ac:dyDescent="0.25">
      <c r="A911" s="161" t="s">
        <v>3364</v>
      </c>
      <c r="B911" s="161" t="s">
        <v>5038</v>
      </c>
      <c r="C911" s="159" t="s">
        <v>1270</v>
      </c>
    </row>
    <row r="912" spans="1:3" x14ac:dyDescent="0.25">
      <c r="A912" s="161" t="s">
        <v>3365</v>
      </c>
      <c r="B912" s="161" t="s">
        <v>5038</v>
      </c>
      <c r="C912" s="159" t="s">
        <v>1271</v>
      </c>
    </row>
    <row r="913" spans="1:3" x14ac:dyDescent="0.25">
      <c r="A913" s="161" t="s">
        <v>3366</v>
      </c>
      <c r="B913" s="161" t="s">
        <v>5038</v>
      </c>
      <c r="C913" s="159" t="s">
        <v>1272</v>
      </c>
    </row>
    <row r="914" spans="1:3" x14ac:dyDescent="0.25">
      <c r="A914" s="161" t="s">
        <v>3367</v>
      </c>
      <c r="B914" s="161" t="s">
        <v>5038</v>
      </c>
      <c r="C914" s="159" t="s">
        <v>1273</v>
      </c>
    </row>
    <row r="915" spans="1:3" x14ac:dyDescent="0.25">
      <c r="A915" s="161" t="s">
        <v>3368</v>
      </c>
      <c r="B915" s="161" t="s">
        <v>5038</v>
      </c>
      <c r="C915" s="159" t="s">
        <v>1274</v>
      </c>
    </row>
    <row r="916" spans="1:3" x14ac:dyDescent="0.25">
      <c r="A916" s="161" t="s">
        <v>3369</v>
      </c>
      <c r="B916" s="161" t="s">
        <v>5038</v>
      </c>
      <c r="C916" s="159" t="s">
        <v>1275</v>
      </c>
    </row>
    <row r="917" spans="1:3" x14ac:dyDescent="0.25">
      <c r="A917" s="161" t="s">
        <v>3370</v>
      </c>
      <c r="B917" s="161" t="s">
        <v>5038</v>
      </c>
      <c r="C917" s="159" t="s">
        <v>1276</v>
      </c>
    </row>
    <row r="918" spans="1:3" x14ac:dyDescent="0.25">
      <c r="A918" s="161" t="s">
        <v>3371</v>
      </c>
      <c r="B918" s="161" t="s">
        <v>5038</v>
      </c>
      <c r="C918" s="159" t="s">
        <v>1277</v>
      </c>
    </row>
    <row r="919" spans="1:3" x14ac:dyDescent="0.25">
      <c r="A919" s="161" t="s">
        <v>3372</v>
      </c>
      <c r="B919" s="161" t="s">
        <v>5038</v>
      </c>
      <c r="C919" s="159" t="s">
        <v>1278</v>
      </c>
    </row>
    <row r="920" spans="1:3" x14ac:dyDescent="0.25">
      <c r="A920" s="161" t="s">
        <v>3373</v>
      </c>
      <c r="B920" s="161" t="s">
        <v>5038</v>
      </c>
      <c r="C920" s="159" t="s">
        <v>1279</v>
      </c>
    </row>
    <row r="921" spans="1:3" x14ac:dyDescent="0.25">
      <c r="A921" s="161" t="s">
        <v>3374</v>
      </c>
      <c r="B921" s="161" t="s">
        <v>5038</v>
      </c>
      <c r="C921" s="159" t="s">
        <v>1280</v>
      </c>
    </row>
    <row r="922" spans="1:3" x14ac:dyDescent="0.25">
      <c r="A922" s="161" t="s">
        <v>3375</v>
      </c>
      <c r="B922" s="161" t="s">
        <v>5038</v>
      </c>
      <c r="C922" s="159" t="s">
        <v>1281</v>
      </c>
    </row>
    <row r="923" spans="1:3" x14ac:dyDescent="0.25">
      <c r="A923" s="161" t="s">
        <v>3376</v>
      </c>
      <c r="B923" s="161" t="s">
        <v>5038</v>
      </c>
      <c r="C923" s="159" t="s">
        <v>1282</v>
      </c>
    </row>
    <row r="924" spans="1:3" x14ac:dyDescent="0.25">
      <c r="A924" s="161" t="s">
        <v>3377</v>
      </c>
      <c r="B924" s="161" t="s">
        <v>5038</v>
      </c>
      <c r="C924" s="159" t="s">
        <v>1283</v>
      </c>
    </row>
    <row r="925" spans="1:3" x14ac:dyDescent="0.25">
      <c r="A925" s="161" t="s">
        <v>3378</v>
      </c>
      <c r="B925" s="161" t="s">
        <v>5038</v>
      </c>
      <c r="C925" s="159" t="s">
        <v>1284</v>
      </c>
    </row>
    <row r="926" spans="1:3" x14ac:dyDescent="0.25">
      <c r="A926" s="161" t="s">
        <v>3379</v>
      </c>
      <c r="B926" s="161" t="s">
        <v>5038</v>
      </c>
      <c r="C926" s="159" t="s">
        <v>1285</v>
      </c>
    </row>
    <row r="927" spans="1:3" x14ac:dyDescent="0.25">
      <c r="A927" s="161" t="s">
        <v>3380</v>
      </c>
      <c r="B927" s="161" t="s">
        <v>5038</v>
      </c>
      <c r="C927" s="159" t="s">
        <v>1286</v>
      </c>
    </row>
    <row r="928" spans="1:3" x14ac:dyDescent="0.25">
      <c r="A928" s="161" t="s">
        <v>3381</v>
      </c>
      <c r="B928" s="161" t="s">
        <v>5038</v>
      </c>
      <c r="C928" s="159" t="s">
        <v>1287</v>
      </c>
    </row>
    <row r="929" spans="1:3" x14ac:dyDescent="0.25">
      <c r="A929" s="161" t="s">
        <v>3382</v>
      </c>
      <c r="B929" s="161" t="s">
        <v>5038</v>
      </c>
      <c r="C929" s="159" t="s">
        <v>1288</v>
      </c>
    </row>
    <row r="930" spans="1:3" x14ac:dyDescent="0.25">
      <c r="A930" s="161" t="s">
        <v>3383</v>
      </c>
      <c r="B930" s="161" t="s">
        <v>5038</v>
      </c>
      <c r="C930" s="159" t="s">
        <v>1289</v>
      </c>
    </row>
    <row r="931" spans="1:3" x14ac:dyDescent="0.25">
      <c r="A931" s="161" t="s">
        <v>3384</v>
      </c>
      <c r="B931" s="161" t="s">
        <v>5038</v>
      </c>
      <c r="C931" s="159" t="s">
        <v>1290</v>
      </c>
    </row>
    <row r="932" spans="1:3" x14ac:dyDescent="0.25">
      <c r="A932" s="161" t="s">
        <v>3385</v>
      </c>
      <c r="B932" s="161" t="s">
        <v>5038</v>
      </c>
      <c r="C932" s="159" t="s">
        <v>1291</v>
      </c>
    </row>
    <row r="933" spans="1:3" x14ac:dyDescent="0.25">
      <c r="A933" s="161" t="s">
        <v>3386</v>
      </c>
      <c r="B933" s="161" t="s">
        <v>5038</v>
      </c>
      <c r="C933" s="159" t="s">
        <v>1292</v>
      </c>
    </row>
    <row r="934" spans="1:3" x14ac:dyDescent="0.25">
      <c r="A934" s="161" t="s">
        <v>3387</v>
      </c>
      <c r="B934" s="161" t="s">
        <v>5038</v>
      </c>
      <c r="C934" s="159" t="s">
        <v>1293</v>
      </c>
    </row>
    <row r="935" spans="1:3" x14ac:dyDescent="0.25">
      <c r="A935" s="161" t="s">
        <v>3388</v>
      </c>
      <c r="B935" s="161" t="s">
        <v>5038</v>
      </c>
      <c r="C935" s="159" t="s">
        <v>1294</v>
      </c>
    </row>
    <row r="936" spans="1:3" x14ac:dyDescent="0.25">
      <c r="A936" s="161" t="s">
        <v>3389</v>
      </c>
      <c r="B936" s="161" t="s">
        <v>5038</v>
      </c>
      <c r="C936" s="159" t="s">
        <v>1295</v>
      </c>
    </row>
    <row r="937" spans="1:3" x14ac:dyDescent="0.25">
      <c r="A937" s="161" t="s">
        <v>3390</v>
      </c>
      <c r="B937" s="161" t="s">
        <v>5038</v>
      </c>
      <c r="C937" s="159" t="s">
        <v>1296</v>
      </c>
    </row>
    <row r="938" spans="1:3" x14ac:dyDescent="0.25">
      <c r="A938" s="161" t="s">
        <v>3391</v>
      </c>
      <c r="B938" s="161" t="s">
        <v>5038</v>
      </c>
      <c r="C938" s="159" t="s">
        <v>1297</v>
      </c>
    </row>
    <row r="939" spans="1:3" x14ac:dyDescent="0.25">
      <c r="A939" s="161" t="s">
        <v>3392</v>
      </c>
      <c r="B939" s="161" t="s">
        <v>5038</v>
      </c>
      <c r="C939" s="159" t="s">
        <v>1298</v>
      </c>
    </row>
    <row r="940" spans="1:3" x14ac:dyDescent="0.25">
      <c r="A940" s="161" t="s">
        <v>3393</v>
      </c>
      <c r="B940" s="161" t="s">
        <v>5038</v>
      </c>
      <c r="C940" s="159" t="s">
        <v>1299</v>
      </c>
    </row>
    <row r="941" spans="1:3" x14ac:dyDescent="0.25">
      <c r="A941" s="161" t="s">
        <v>3394</v>
      </c>
      <c r="B941" s="161" t="s">
        <v>5038</v>
      </c>
      <c r="C941" s="159" t="s">
        <v>1300</v>
      </c>
    </row>
    <row r="942" spans="1:3" x14ac:dyDescent="0.25">
      <c r="A942" s="161" t="s">
        <v>3395</v>
      </c>
      <c r="B942" s="161" t="s">
        <v>5038</v>
      </c>
      <c r="C942" s="159" t="s">
        <v>1301</v>
      </c>
    </row>
    <row r="943" spans="1:3" x14ac:dyDescent="0.25">
      <c r="A943" s="161" t="s">
        <v>3396</v>
      </c>
      <c r="B943" s="161" t="s">
        <v>5038</v>
      </c>
      <c r="C943" s="159" t="s">
        <v>1302</v>
      </c>
    </row>
    <row r="944" spans="1:3" x14ac:dyDescent="0.25">
      <c r="A944" s="161" t="s">
        <v>3397</v>
      </c>
      <c r="B944" s="161" t="s">
        <v>5038</v>
      </c>
      <c r="C944" s="159" t="s">
        <v>1303</v>
      </c>
    </row>
    <row r="945" spans="1:3" x14ac:dyDescent="0.25">
      <c r="A945" s="161" t="s">
        <v>3398</v>
      </c>
      <c r="B945" s="161" t="s">
        <v>5038</v>
      </c>
      <c r="C945" s="159" t="s">
        <v>1304</v>
      </c>
    </row>
    <row r="946" spans="1:3" x14ac:dyDescent="0.25">
      <c r="A946" s="161" t="s">
        <v>3399</v>
      </c>
      <c r="B946" s="161" t="s">
        <v>5038</v>
      </c>
      <c r="C946" s="159" t="s">
        <v>1305</v>
      </c>
    </row>
    <row r="947" spans="1:3" x14ac:dyDescent="0.25">
      <c r="A947" s="161" t="s">
        <v>3400</v>
      </c>
      <c r="B947" s="161" t="s">
        <v>5038</v>
      </c>
      <c r="C947" s="159" t="s">
        <v>1306</v>
      </c>
    </row>
    <row r="948" spans="1:3" x14ac:dyDescent="0.25">
      <c r="A948" s="161" t="s">
        <v>3401</v>
      </c>
      <c r="B948" s="161" t="s">
        <v>5038</v>
      </c>
      <c r="C948" s="159" t="s">
        <v>1307</v>
      </c>
    </row>
    <row r="949" spans="1:3" x14ac:dyDescent="0.25">
      <c r="A949" s="161" t="s">
        <v>3402</v>
      </c>
      <c r="B949" s="161" t="s">
        <v>5038</v>
      </c>
      <c r="C949" s="159" t="s">
        <v>1308</v>
      </c>
    </row>
    <row r="950" spans="1:3" x14ac:dyDescent="0.25">
      <c r="A950" s="161" t="s">
        <v>3403</v>
      </c>
      <c r="B950" s="161" t="s">
        <v>5038</v>
      </c>
      <c r="C950" s="159" t="s">
        <v>1309</v>
      </c>
    </row>
    <row r="951" spans="1:3" x14ac:dyDescent="0.25">
      <c r="A951" s="161" t="s">
        <v>3404</v>
      </c>
      <c r="B951" s="161" t="s">
        <v>5038</v>
      </c>
      <c r="C951" s="159" t="s">
        <v>1310</v>
      </c>
    </row>
    <row r="952" spans="1:3" x14ac:dyDescent="0.25">
      <c r="A952" s="161" t="s">
        <v>3405</v>
      </c>
      <c r="B952" s="161" t="s">
        <v>5038</v>
      </c>
      <c r="C952" s="159" t="s">
        <v>1311</v>
      </c>
    </row>
    <row r="953" spans="1:3" x14ac:dyDescent="0.25">
      <c r="A953" s="161" t="s">
        <v>3406</v>
      </c>
      <c r="B953" s="161" t="s">
        <v>5038</v>
      </c>
      <c r="C953" s="159" t="s">
        <v>1312</v>
      </c>
    </row>
    <row r="954" spans="1:3" x14ac:dyDescent="0.25">
      <c r="A954" s="161" t="s">
        <v>3407</v>
      </c>
      <c r="B954" s="161" t="s">
        <v>5038</v>
      </c>
      <c r="C954" s="159" t="s">
        <v>1313</v>
      </c>
    </row>
    <row r="955" spans="1:3" x14ac:dyDescent="0.25">
      <c r="A955" s="161" t="s">
        <v>3408</v>
      </c>
      <c r="B955" s="161" t="s">
        <v>5038</v>
      </c>
      <c r="C955" s="159" t="s">
        <v>1314</v>
      </c>
    </row>
    <row r="956" spans="1:3" x14ac:dyDescent="0.25">
      <c r="A956" s="161" t="s">
        <v>3409</v>
      </c>
      <c r="B956" s="161" t="s">
        <v>5038</v>
      </c>
      <c r="C956" s="159" t="s">
        <v>1315</v>
      </c>
    </row>
    <row r="957" spans="1:3" x14ac:dyDescent="0.25">
      <c r="A957" s="161" t="s">
        <v>3410</v>
      </c>
      <c r="B957" s="161" t="s">
        <v>5038</v>
      </c>
      <c r="C957" s="159" t="s">
        <v>1316</v>
      </c>
    </row>
    <row r="958" spans="1:3" x14ac:dyDescent="0.25">
      <c r="A958" s="161" t="s">
        <v>3411</v>
      </c>
      <c r="B958" s="161" t="s">
        <v>5038</v>
      </c>
      <c r="C958" s="159" t="s">
        <v>1317</v>
      </c>
    </row>
    <row r="959" spans="1:3" x14ac:dyDescent="0.25">
      <c r="A959" s="161" t="s">
        <v>3412</v>
      </c>
      <c r="B959" s="161" t="s">
        <v>5038</v>
      </c>
      <c r="C959" s="159" t="s">
        <v>1318</v>
      </c>
    </row>
    <row r="960" spans="1:3" x14ac:dyDescent="0.25">
      <c r="A960" s="161" t="s">
        <v>3413</v>
      </c>
      <c r="B960" s="161" t="s">
        <v>5038</v>
      </c>
      <c r="C960" s="159" t="s">
        <v>1319</v>
      </c>
    </row>
    <row r="961" spans="1:3" x14ac:dyDescent="0.25">
      <c r="A961" s="161" t="s">
        <v>3414</v>
      </c>
      <c r="B961" s="161" t="s">
        <v>5038</v>
      </c>
      <c r="C961" s="159" t="s">
        <v>1320</v>
      </c>
    </row>
    <row r="962" spans="1:3" x14ac:dyDescent="0.25">
      <c r="A962" s="161" t="s">
        <v>3415</v>
      </c>
      <c r="B962" s="161" t="s">
        <v>5038</v>
      </c>
      <c r="C962" s="159" t="s">
        <v>1321</v>
      </c>
    </row>
    <row r="963" spans="1:3" x14ac:dyDescent="0.25">
      <c r="A963" s="161" t="s">
        <v>3416</v>
      </c>
      <c r="B963" s="161" t="s">
        <v>5038</v>
      </c>
      <c r="C963" s="159" t="s">
        <v>1322</v>
      </c>
    </row>
    <row r="964" spans="1:3" x14ac:dyDescent="0.25">
      <c r="A964" s="161" t="s">
        <v>3417</v>
      </c>
      <c r="B964" s="161" t="s">
        <v>5038</v>
      </c>
      <c r="C964" s="159" t="s">
        <v>1323</v>
      </c>
    </row>
    <row r="965" spans="1:3" x14ac:dyDescent="0.25">
      <c r="A965" s="161" t="s">
        <v>3418</v>
      </c>
      <c r="B965" s="161" t="s">
        <v>5038</v>
      </c>
      <c r="C965" s="159" t="s">
        <v>1324</v>
      </c>
    </row>
    <row r="966" spans="1:3" x14ac:dyDescent="0.25">
      <c r="A966" s="161" t="s">
        <v>3419</v>
      </c>
      <c r="B966" s="161" t="s">
        <v>5038</v>
      </c>
      <c r="C966" s="159" t="s">
        <v>1325</v>
      </c>
    </row>
    <row r="967" spans="1:3" x14ac:dyDescent="0.25">
      <c r="A967" s="161" t="s">
        <v>3420</v>
      </c>
      <c r="B967" s="161" t="s">
        <v>5038</v>
      </c>
      <c r="C967" s="159" t="s">
        <v>1326</v>
      </c>
    </row>
    <row r="968" spans="1:3" x14ac:dyDescent="0.25">
      <c r="A968" s="161" t="s">
        <v>3421</v>
      </c>
      <c r="B968" s="161" t="s">
        <v>5038</v>
      </c>
      <c r="C968" s="159" t="s">
        <v>1327</v>
      </c>
    </row>
    <row r="969" spans="1:3" x14ac:dyDescent="0.25">
      <c r="A969" s="161" t="s">
        <v>3422</v>
      </c>
      <c r="B969" s="161" t="s">
        <v>5038</v>
      </c>
      <c r="C969" s="159" t="s">
        <v>1328</v>
      </c>
    </row>
    <row r="970" spans="1:3" x14ac:dyDescent="0.25">
      <c r="A970" s="161" t="s">
        <v>3423</v>
      </c>
      <c r="B970" s="161" t="s">
        <v>5038</v>
      </c>
      <c r="C970" s="159" t="s">
        <v>1329</v>
      </c>
    </row>
    <row r="971" spans="1:3" x14ac:dyDescent="0.25">
      <c r="A971" s="161" t="s">
        <v>3424</v>
      </c>
      <c r="B971" s="161" t="s">
        <v>5038</v>
      </c>
      <c r="C971" s="159" t="s">
        <v>1330</v>
      </c>
    </row>
    <row r="972" spans="1:3" x14ac:dyDescent="0.25">
      <c r="A972" s="161" t="s">
        <v>3425</v>
      </c>
      <c r="B972" s="161" t="s">
        <v>5038</v>
      </c>
      <c r="C972" s="159" t="s">
        <v>1331</v>
      </c>
    </row>
    <row r="973" spans="1:3" x14ac:dyDescent="0.25">
      <c r="A973" s="161" t="s">
        <v>3426</v>
      </c>
      <c r="B973" s="161" t="s">
        <v>5038</v>
      </c>
      <c r="C973" s="159" t="s">
        <v>1332</v>
      </c>
    </row>
    <row r="974" spans="1:3" x14ac:dyDescent="0.25">
      <c r="A974" s="161" t="s">
        <v>3427</v>
      </c>
      <c r="B974" s="161" t="s">
        <v>5038</v>
      </c>
      <c r="C974" s="159" t="s">
        <v>1333</v>
      </c>
    </row>
    <row r="975" spans="1:3" x14ac:dyDescent="0.25">
      <c r="A975" s="161" t="s">
        <v>3428</v>
      </c>
      <c r="B975" s="161" t="s">
        <v>5038</v>
      </c>
      <c r="C975" s="159" t="s">
        <v>1334</v>
      </c>
    </row>
    <row r="976" spans="1:3" x14ac:dyDescent="0.25">
      <c r="A976" s="161" t="s">
        <v>3429</v>
      </c>
      <c r="B976" s="161" t="s">
        <v>5038</v>
      </c>
      <c r="C976" s="159" t="s">
        <v>1335</v>
      </c>
    </row>
    <row r="977" spans="1:3" x14ac:dyDescent="0.25">
      <c r="A977" s="161" t="s">
        <v>3430</v>
      </c>
      <c r="B977" s="161" t="s">
        <v>5038</v>
      </c>
      <c r="C977" s="159" t="s">
        <v>1336</v>
      </c>
    </row>
    <row r="978" spans="1:3" x14ac:dyDescent="0.25">
      <c r="A978" s="161" t="s">
        <v>3431</v>
      </c>
      <c r="B978" s="161" t="s">
        <v>5038</v>
      </c>
      <c r="C978" s="159" t="s">
        <v>1337</v>
      </c>
    </row>
    <row r="979" spans="1:3" x14ac:dyDescent="0.25">
      <c r="A979" s="161" t="s">
        <v>3432</v>
      </c>
      <c r="B979" s="161" t="s">
        <v>5038</v>
      </c>
      <c r="C979" s="159" t="s">
        <v>1338</v>
      </c>
    </row>
    <row r="980" spans="1:3" x14ac:dyDescent="0.25">
      <c r="A980" s="161" t="s">
        <v>3433</v>
      </c>
      <c r="B980" s="161" t="s">
        <v>5038</v>
      </c>
      <c r="C980" s="159" t="s">
        <v>1339</v>
      </c>
    </row>
    <row r="981" spans="1:3" x14ac:dyDescent="0.25">
      <c r="A981" s="161" t="s">
        <v>3434</v>
      </c>
      <c r="B981" s="161" t="s">
        <v>5038</v>
      </c>
      <c r="C981" s="159" t="s">
        <v>1340</v>
      </c>
    </row>
    <row r="982" spans="1:3" x14ac:dyDescent="0.25">
      <c r="A982" s="161" t="s">
        <v>3435</v>
      </c>
      <c r="B982" s="161" t="s">
        <v>5038</v>
      </c>
      <c r="C982" s="159" t="s">
        <v>1341</v>
      </c>
    </row>
    <row r="983" spans="1:3" x14ac:dyDescent="0.25">
      <c r="A983" s="161" t="s">
        <v>3436</v>
      </c>
      <c r="B983" s="161" t="s">
        <v>5038</v>
      </c>
      <c r="C983" s="159" t="s">
        <v>3560</v>
      </c>
    </row>
    <row r="984" spans="1:3" x14ac:dyDescent="0.25">
      <c r="A984" s="161" t="s">
        <v>3437</v>
      </c>
      <c r="B984" s="161" t="s">
        <v>5038</v>
      </c>
      <c r="C984" s="159" t="s">
        <v>3561</v>
      </c>
    </row>
    <row r="985" spans="1:3" x14ac:dyDescent="0.25">
      <c r="A985" s="161" t="s">
        <v>3445</v>
      </c>
      <c r="B985" s="161" t="s">
        <v>5038</v>
      </c>
      <c r="C985" s="159" t="s">
        <v>3567</v>
      </c>
    </row>
    <row r="986" spans="1:3" x14ac:dyDescent="0.25">
      <c r="A986" s="161" t="s">
        <v>3446</v>
      </c>
      <c r="B986" s="161" t="s">
        <v>5038</v>
      </c>
      <c r="C986" s="159" t="s">
        <v>3568</v>
      </c>
    </row>
    <row r="987" spans="1:3" x14ac:dyDescent="0.25">
      <c r="A987" s="161" t="s">
        <v>3447</v>
      </c>
      <c r="B987" s="161" t="s">
        <v>5038</v>
      </c>
      <c r="C987" s="159" t="s">
        <v>3569</v>
      </c>
    </row>
    <row r="988" spans="1:3" x14ac:dyDescent="0.25">
      <c r="A988" s="161" t="s">
        <v>3448</v>
      </c>
      <c r="B988" s="161" t="s">
        <v>5038</v>
      </c>
      <c r="C988" s="159" t="s">
        <v>3570</v>
      </c>
    </row>
    <row r="989" spans="1:3" x14ac:dyDescent="0.25">
      <c r="A989" s="161" t="s">
        <v>3449</v>
      </c>
      <c r="B989" s="161" t="s">
        <v>5038</v>
      </c>
      <c r="C989" s="159" t="s">
        <v>3571</v>
      </c>
    </row>
    <row r="990" spans="1:3" x14ac:dyDescent="0.25">
      <c r="A990" s="161" t="s">
        <v>3450</v>
      </c>
      <c r="B990" s="161" t="s">
        <v>5038</v>
      </c>
      <c r="C990" s="159" t="s">
        <v>3572</v>
      </c>
    </row>
    <row r="991" spans="1:3" x14ac:dyDescent="0.25">
      <c r="A991" s="161" t="s">
        <v>3451</v>
      </c>
      <c r="B991" s="161" t="s">
        <v>5038</v>
      </c>
      <c r="C991" s="159" t="s">
        <v>3573</v>
      </c>
    </row>
    <row r="992" spans="1:3" x14ac:dyDescent="0.25">
      <c r="A992" s="161" t="s">
        <v>3452</v>
      </c>
      <c r="B992" s="161" t="s">
        <v>5038</v>
      </c>
      <c r="C992" s="159" t="s">
        <v>3574</v>
      </c>
    </row>
    <row r="993" spans="1:3" x14ac:dyDescent="0.25">
      <c r="A993" s="161" t="s">
        <v>3453</v>
      </c>
      <c r="B993" s="161" t="s">
        <v>5038</v>
      </c>
      <c r="C993" s="159" t="s">
        <v>3575</v>
      </c>
    </row>
    <row r="994" spans="1:3" x14ac:dyDescent="0.25">
      <c r="A994" s="161" t="s">
        <v>3454</v>
      </c>
      <c r="B994" s="161" t="s">
        <v>5038</v>
      </c>
      <c r="C994" s="159" t="s">
        <v>3576</v>
      </c>
    </row>
    <row r="995" spans="1:3" x14ac:dyDescent="0.25">
      <c r="A995" s="161" t="s">
        <v>3455</v>
      </c>
      <c r="B995" s="161" t="s">
        <v>5038</v>
      </c>
      <c r="C995" s="159" t="s">
        <v>3577</v>
      </c>
    </row>
    <row r="996" spans="1:3" x14ac:dyDescent="0.25">
      <c r="A996" s="161" t="s">
        <v>3456</v>
      </c>
      <c r="B996" s="161" t="s">
        <v>5038</v>
      </c>
      <c r="C996" s="159" t="s">
        <v>3578</v>
      </c>
    </row>
    <row r="997" spans="1:3" x14ac:dyDescent="0.25">
      <c r="A997" s="161" t="s">
        <v>3457</v>
      </c>
      <c r="B997" s="161" t="s">
        <v>5038</v>
      </c>
      <c r="C997" s="159" t="s">
        <v>3579</v>
      </c>
    </row>
    <row r="998" spans="1:3" x14ac:dyDescent="0.25">
      <c r="A998" s="161" t="s">
        <v>3458</v>
      </c>
      <c r="B998" s="161" t="s">
        <v>5038</v>
      </c>
      <c r="C998" s="159" t="s">
        <v>3580</v>
      </c>
    </row>
    <row r="999" spans="1:3" x14ac:dyDescent="0.25">
      <c r="A999" s="161" t="s">
        <v>3459</v>
      </c>
      <c r="B999" s="161" t="s">
        <v>5038</v>
      </c>
      <c r="C999" s="159" t="s">
        <v>3581</v>
      </c>
    </row>
    <row r="1000" spans="1:3" x14ac:dyDescent="0.25">
      <c r="A1000" s="161" t="s">
        <v>3460</v>
      </c>
      <c r="B1000" s="161" t="s">
        <v>5038</v>
      </c>
      <c r="C1000" s="159" t="s">
        <v>3582</v>
      </c>
    </row>
    <row r="1001" spans="1:3" x14ac:dyDescent="0.25">
      <c r="A1001" s="161" t="s">
        <v>3461</v>
      </c>
      <c r="B1001" s="161" t="s">
        <v>5038</v>
      </c>
      <c r="C1001" s="159" t="s">
        <v>3583</v>
      </c>
    </row>
    <row r="1002" spans="1:3" x14ac:dyDescent="0.25">
      <c r="A1002" s="161" t="s">
        <v>3462</v>
      </c>
      <c r="B1002" s="161" t="s">
        <v>5038</v>
      </c>
      <c r="C1002" s="159" t="s">
        <v>3584</v>
      </c>
    </row>
    <row r="1003" spans="1:3" x14ac:dyDescent="0.25">
      <c r="A1003" s="161" t="s">
        <v>3463</v>
      </c>
      <c r="B1003" s="161" t="s">
        <v>5038</v>
      </c>
      <c r="C1003" s="159" t="s">
        <v>3585</v>
      </c>
    </row>
    <row r="1004" spans="1:3" x14ac:dyDescent="0.25">
      <c r="A1004" s="161" t="s">
        <v>3464</v>
      </c>
      <c r="B1004" s="161" t="s">
        <v>5038</v>
      </c>
      <c r="C1004" s="159" t="s">
        <v>3586</v>
      </c>
    </row>
    <row r="1005" spans="1:3" x14ac:dyDescent="0.25">
      <c r="A1005" s="161" t="s">
        <v>3465</v>
      </c>
      <c r="B1005" s="161" t="s">
        <v>5038</v>
      </c>
      <c r="C1005" s="159" t="s">
        <v>3587</v>
      </c>
    </row>
    <row r="1006" spans="1:3" x14ac:dyDescent="0.25">
      <c r="A1006" s="161" t="s">
        <v>3466</v>
      </c>
      <c r="B1006" s="161" t="s">
        <v>5038</v>
      </c>
      <c r="C1006" s="159" t="s">
        <v>3588</v>
      </c>
    </row>
    <row r="1007" spans="1:3" x14ac:dyDescent="0.25">
      <c r="A1007" s="161" t="s">
        <v>3467</v>
      </c>
      <c r="B1007" s="161" t="s">
        <v>5038</v>
      </c>
      <c r="C1007" s="159" t="s">
        <v>3589</v>
      </c>
    </row>
    <row r="1008" spans="1:3" x14ac:dyDescent="0.25">
      <c r="A1008" s="161" t="s">
        <v>3468</v>
      </c>
      <c r="B1008" s="161" t="s">
        <v>5038</v>
      </c>
      <c r="C1008" s="159" t="s">
        <v>3590</v>
      </c>
    </row>
    <row r="1009" spans="1:3" x14ac:dyDescent="0.25">
      <c r="A1009" s="161" t="s">
        <v>3469</v>
      </c>
      <c r="B1009" s="161" t="s">
        <v>5038</v>
      </c>
      <c r="C1009" s="159" t="s">
        <v>3591</v>
      </c>
    </row>
    <row r="1010" spans="1:3" x14ac:dyDescent="0.25">
      <c r="A1010" s="161" t="s">
        <v>3470</v>
      </c>
      <c r="B1010" s="161" t="s">
        <v>5038</v>
      </c>
      <c r="C1010" s="159" t="s">
        <v>3592</v>
      </c>
    </row>
    <row r="1011" spans="1:3" x14ac:dyDescent="0.25">
      <c r="A1011" s="161" t="s">
        <v>3471</v>
      </c>
      <c r="B1011" s="161" t="s">
        <v>5038</v>
      </c>
      <c r="C1011" s="159" t="s">
        <v>3593</v>
      </c>
    </row>
    <row r="1012" spans="1:3" x14ac:dyDescent="0.25">
      <c r="A1012" s="161" t="s">
        <v>3472</v>
      </c>
      <c r="B1012" s="161" t="s">
        <v>5038</v>
      </c>
      <c r="C1012" s="159" t="s">
        <v>3594</v>
      </c>
    </row>
    <row r="1013" spans="1:3" x14ac:dyDescent="0.25">
      <c r="A1013" s="161" t="s">
        <v>3473</v>
      </c>
      <c r="B1013" s="161" t="s">
        <v>5038</v>
      </c>
      <c r="C1013" s="159" t="s">
        <v>3595</v>
      </c>
    </row>
    <row r="1014" spans="1:3" x14ac:dyDescent="0.25">
      <c r="A1014" s="161" t="s">
        <v>3474</v>
      </c>
      <c r="B1014" s="161" t="s">
        <v>5038</v>
      </c>
      <c r="C1014" s="159" t="s">
        <v>3596</v>
      </c>
    </row>
    <row r="1015" spans="1:3" x14ac:dyDescent="0.25">
      <c r="A1015" s="161" t="s">
        <v>3475</v>
      </c>
      <c r="B1015" s="161" t="s">
        <v>5038</v>
      </c>
      <c r="C1015" s="159" t="s">
        <v>3597</v>
      </c>
    </row>
    <row r="1016" spans="1:3" x14ac:dyDescent="0.25">
      <c r="A1016" s="161" t="s">
        <v>3476</v>
      </c>
      <c r="B1016" s="161" t="s">
        <v>5038</v>
      </c>
      <c r="C1016" s="159" t="s">
        <v>3598</v>
      </c>
    </row>
    <row r="1017" spans="1:3" x14ac:dyDescent="0.25">
      <c r="A1017" s="161" t="s">
        <v>3477</v>
      </c>
      <c r="B1017" s="161" t="s">
        <v>5038</v>
      </c>
      <c r="C1017" s="159" t="s">
        <v>3599</v>
      </c>
    </row>
    <row r="1018" spans="1:3" x14ac:dyDescent="0.25">
      <c r="A1018" s="161" t="s">
        <v>3478</v>
      </c>
      <c r="B1018" s="161" t="s">
        <v>5038</v>
      </c>
      <c r="C1018" s="159" t="s">
        <v>3600</v>
      </c>
    </row>
    <row r="1019" spans="1:3" x14ac:dyDescent="0.25">
      <c r="A1019" s="161" t="s">
        <v>3479</v>
      </c>
      <c r="B1019" s="161" t="s">
        <v>5038</v>
      </c>
      <c r="C1019" s="159" t="s">
        <v>3601</v>
      </c>
    </row>
    <row r="1020" spans="1:3" x14ac:dyDescent="0.25">
      <c r="A1020" s="161" t="s">
        <v>3480</v>
      </c>
      <c r="B1020" s="161" t="s">
        <v>5038</v>
      </c>
      <c r="C1020" s="159" t="s">
        <v>3602</v>
      </c>
    </row>
    <row r="1021" spans="1:3" x14ac:dyDescent="0.25">
      <c r="A1021" s="161" t="s">
        <v>3481</v>
      </c>
      <c r="B1021" s="161" t="s">
        <v>5038</v>
      </c>
      <c r="C1021" s="159" t="s">
        <v>3603</v>
      </c>
    </row>
    <row r="1022" spans="1:3" x14ac:dyDescent="0.25">
      <c r="A1022" s="161" t="s">
        <v>3482</v>
      </c>
      <c r="B1022" s="161" t="s">
        <v>5038</v>
      </c>
      <c r="C1022" s="159" t="s">
        <v>3604</v>
      </c>
    </row>
    <row r="1023" spans="1:3" x14ac:dyDescent="0.25">
      <c r="A1023" s="161" t="s">
        <v>3483</v>
      </c>
      <c r="B1023" s="161" t="s">
        <v>5038</v>
      </c>
      <c r="C1023" s="159" t="s">
        <v>3605</v>
      </c>
    </row>
    <row r="1024" spans="1:3" x14ac:dyDescent="0.25">
      <c r="A1024" s="161" t="s">
        <v>3484</v>
      </c>
      <c r="B1024" s="161" t="s">
        <v>5038</v>
      </c>
      <c r="C1024" s="159" t="s">
        <v>3606</v>
      </c>
    </row>
    <row r="1025" spans="1:3" x14ac:dyDescent="0.25">
      <c r="A1025" s="161" t="s">
        <v>3485</v>
      </c>
      <c r="B1025" s="161" t="s">
        <v>5038</v>
      </c>
      <c r="C1025" s="159" t="s">
        <v>3607</v>
      </c>
    </row>
    <row r="1026" spans="1:3" x14ac:dyDescent="0.25">
      <c r="A1026" s="161" t="s">
        <v>3486</v>
      </c>
      <c r="B1026" s="161" t="s">
        <v>5038</v>
      </c>
      <c r="C1026" s="159" t="s">
        <v>3608</v>
      </c>
    </row>
    <row r="1027" spans="1:3" x14ac:dyDescent="0.25">
      <c r="A1027" s="161" t="s">
        <v>3487</v>
      </c>
      <c r="B1027" s="161" t="s">
        <v>5038</v>
      </c>
      <c r="C1027" s="159" t="s">
        <v>3609</v>
      </c>
    </row>
    <row r="1028" spans="1:3" x14ac:dyDescent="0.25">
      <c r="A1028" s="161" t="s">
        <v>3488</v>
      </c>
      <c r="B1028" s="161" t="s">
        <v>5038</v>
      </c>
      <c r="C1028" s="159" t="s">
        <v>3610</v>
      </c>
    </row>
    <row r="1029" spans="1:3" x14ac:dyDescent="0.25">
      <c r="A1029" s="161" t="s">
        <v>3489</v>
      </c>
      <c r="B1029" s="161" t="s">
        <v>5038</v>
      </c>
      <c r="C1029" s="159" t="s">
        <v>3611</v>
      </c>
    </row>
    <row r="1030" spans="1:3" x14ac:dyDescent="0.25">
      <c r="A1030" s="161" t="s">
        <v>3490</v>
      </c>
      <c r="B1030" s="161" t="s">
        <v>5038</v>
      </c>
      <c r="C1030" s="159" t="s">
        <v>3612</v>
      </c>
    </row>
    <row r="1031" spans="1:3" x14ac:dyDescent="0.25">
      <c r="A1031" s="161" t="s">
        <v>3491</v>
      </c>
      <c r="B1031" s="161" t="s">
        <v>5038</v>
      </c>
      <c r="C1031" s="159" t="s">
        <v>3613</v>
      </c>
    </row>
    <row r="1032" spans="1:3" x14ac:dyDescent="0.25">
      <c r="A1032" s="161" t="s">
        <v>3492</v>
      </c>
      <c r="B1032" s="161" t="s">
        <v>5038</v>
      </c>
      <c r="C1032" s="159" t="s">
        <v>3614</v>
      </c>
    </row>
    <row r="1033" spans="1:3" x14ac:dyDescent="0.25">
      <c r="A1033" s="161" t="s">
        <v>3493</v>
      </c>
      <c r="B1033" s="161" t="s">
        <v>5038</v>
      </c>
      <c r="C1033" s="159" t="s">
        <v>3615</v>
      </c>
    </row>
    <row r="1034" spans="1:3" x14ac:dyDescent="0.25">
      <c r="A1034" s="161" t="s">
        <v>3494</v>
      </c>
      <c r="B1034" s="161" t="s">
        <v>5038</v>
      </c>
      <c r="C1034" s="159" t="s">
        <v>3616</v>
      </c>
    </row>
    <row r="1035" spans="1:3" x14ac:dyDescent="0.25">
      <c r="A1035" s="161" t="s">
        <v>3495</v>
      </c>
      <c r="B1035" s="161" t="s">
        <v>5038</v>
      </c>
      <c r="C1035" s="159" t="s">
        <v>3617</v>
      </c>
    </row>
    <row r="1036" spans="1:3" x14ac:dyDescent="0.25">
      <c r="A1036" s="161" t="s">
        <v>3496</v>
      </c>
      <c r="B1036" s="161" t="s">
        <v>5038</v>
      </c>
      <c r="C1036" s="159" t="s">
        <v>3618</v>
      </c>
    </row>
    <row r="1037" spans="1:3" x14ac:dyDescent="0.25">
      <c r="A1037" s="161" t="s">
        <v>3497</v>
      </c>
      <c r="B1037" s="161" t="s">
        <v>5038</v>
      </c>
      <c r="C1037" s="159" t="s">
        <v>3619</v>
      </c>
    </row>
    <row r="1038" spans="1:3" x14ac:dyDescent="0.25">
      <c r="A1038" s="161" t="s">
        <v>3498</v>
      </c>
      <c r="B1038" s="161" t="s">
        <v>5038</v>
      </c>
      <c r="C1038" s="159" t="s">
        <v>3620</v>
      </c>
    </row>
    <row r="1039" spans="1:3" x14ac:dyDescent="0.25">
      <c r="A1039" s="161" t="s">
        <v>3499</v>
      </c>
      <c r="B1039" s="161" t="s">
        <v>5038</v>
      </c>
      <c r="C1039" s="159" t="s">
        <v>3621</v>
      </c>
    </row>
    <row r="1040" spans="1:3" x14ac:dyDescent="0.25">
      <c r="A1040" s="161" t="s">
        <v>3500</v>
      </c>
      <c r="B1040" s="161" t="s">
        <v>5038</v>
      </c>
      <c r="C1040" s="159" t="s">
        <v>3622</v>
      </c>
    </row>
    <row r="1041" spans="1:3" x14ac:dyDescent="0.25">
      <c r="A1041" s="161" t="s">
        <v>3501</v>
      </c>
      <c r="B1041" s="161" t="s">
        <v>5038</v>
      </c>
      <c r="C1041" s="159" t="s">
        <v>3623</v>
      </c>
    </row>
    <row r="1042" spans="1:3" x14ac:dyDescent="0.25">
      <c r="A1042" s="161" t="s">
        <v>3502</v>
      </c>
      <c r="B1042" s="161" t="s">
        <v>5038</v>
      </c>
      <c r="C1042" s="159" t="s">
        <v>3624</v>
      </c>
    </row>
    <row r="1043" spans="1:3" x14ac:dyDescent="0.25">
      <c r="A1043" s="161" t="s">
        <v>3503</v>
      </c>
      <c r="B1043" s="161" t="s">
        <v>5038</v>
      </c>
      <c r="C1043" s="159" t="s">
        <v>3625</v>
      </c>
    </row>
    <row r="1044" spans="1:3" x14ac:dyDescent="0.25">
      <c r="A1044" s="161" t="s">
        <v>3504</v>
      </c>
      <c r="B1044" s="161" t="s">
        <v>5038</v>
      </c>
      <c r="C1044" s="159" t="s">
        <v>3626</v>
      </c>
    </row>
    <row r="1045" spans="1:3" x14ac:dyDescent="0.25">
      <c r="A1045" s="161" t="s">
        <v>3505</v>
      </c>
      <c r="B1045" s="161" t="s">
        <v>5038</v>
      </c>
      <c r="C1045" s="159" t="s">
        <v>3627</v>
      </c>
    </row>
    <row r="1046" spans="1:3" x14ac:dyDescent="0.25">
      <c r="A1046" s="161" t="s">
        <v>3506</v>
      </c>
      <c r="B1046" s="161" t="s">
        <v>5038</v>
      </c>
      <c r="C1046" s="159" t="s">
        <v>3628</v>
      </c>
    </row>
    <row r="1047" spans="1:3" x14ac:dyDescent="0.25">
      <c r="A1047" s="161" t="s">
        <v>3507</v>
      </c>
      <c r="B1047" s="161" t="s">
        <v>5038</v>
      </c>
      <c r="C1047" s="159" t="s">
        <v>3629</v>
      </c>
    </row>
    <row r="1048" spans="1:3" x14ac:dyDescent="0.25">
      <c r="A1048" s="161" t="s">
        <v>3508</v>
      </c>
      <c r="B1048" s="161" t="s">
        <v>5038</v>
      </c>
      <c r="C1048" s="159" t="s">
        <v>3630</v>
      </c>
    </row>
    <row r="1049" spans="1:3" x14ac:dyDescent="0.25">
      <c r="A1049" s="161" t="s">
        <v>3509</v>
      </c>
      <c r="B1049" s="161" t="s">
        <v>5038</v>
      </c>
      <c r="C1049" s="159" t="s">
        <v>3631</v>
      </c>
    </row>
    <row r="1050" spans="1:3" x14ac:dyDescent="0.25">
      <c r="A1050" s="161" t="s">
        <v>3510</v>
      </c>
      <c r="B1050" s="161" t="s">
        <v>5038</v>
      </c>
      <c r="C1050" s="159" t="s">
        <v>3632</v>
      </c>
    </row>
    <row r="1051" spans="1:3" x14ac:dyDescent="0.25">
      <c r="A1051" s="161" t="s">
        <v>3511</v>
      </c>
      <c r="B1051" s="161" t="s">
        <v>5038</v>
      </c>
      <c r="C1051" s="159" t="s">
        <v>3633</v>
      </c>
    </row>
    <row r="1052" spans="1:3" x14ac:dyDescent="0.25">
      <c r="A1052" s="161" t="s">
        <v>3512</v>
      </c>
      <c r="B1052" s="161" t="s">
        <v>5038</v>
      </c>
      <c r="C1052" s="159" t="s">
        <v>3634</v>
      </c>
    </row>
    <row r="1053" spans="1:3" x14ac:dyDescent="0.25">
      <c r="A1053" s="161" t="s">
        <v>3513</v>
      </c>
      <c r="B1053" s="161" t="s">
        <v>5038</v>
      </c>
      <c r="C1053" s="159" t="s">
        <v>3635</v>
      </c>
    </row>
    <row r="1054" spans="1:3" x14ac:dyDescent="0.25">
      <c r="A1054" s="161" t="s">
        <v>3514</v>
      </c>
      <c r="B1054" s="161" t="s">
        <v>5038</v>
      </c>
      <c r="C1054" s="159" t="s">
        <v>3636</v>
      </c>
    </row>
    <row r="1055" spans="1:3" x14ac:dyDescent="0.25">
      <c r="A1055" s="161" t="s">
        <v>3515</v>
      </c>
      <c r="B1055" s="161" t="s">
        <v>5038</v>
      </c>
      <c r="C1055" s="159" t="s">
        <v>3637</v>
      </c>
    </row>
    <row r="1056" spans="1:3" x14ac:dyDescent="0.25">
      <c r="A1056" s="161" t="s">
        <v>3516</v>
      </c>
      <c r="B1056" s="161" t="s">
        <v>5038</v>
      </c>
      <c r="C1056" s="159" t="s">
        <v>3638</v>
      </c>
    </row>
    <row r="1057" spans="1:3" x14ac:dyDescent="0.25">
      <c r="A1057" s="161" t="s">
        <v>3517</v>
      </c>
      <c r="B1057" s="161" t="s">
        <v>5038</v>
      </c>
      <c r="C1057" s="159" t="s">
        <v>3639</v>
      </c>
    </row>
    <row r="1058" spans="1:3" x14ac:dyDescent="0.25">
      <c r="A1058" s="161" t="s">
        <v>3518</v>
      </c>
      <c r="B1058" s="161" t="s">
        <v>5038</v>
      </c>
      <c r="C1058" s="159" t="s">
        <v>3640</v>
      </c>
    </row>
    <row r="1059" spans="1:3" x14ac:dyDescent="0.25">
      <c r="A1059" s="161" t="s">
        <v>3519</v>
      </c>
      <c r="B1059" s="161" t="s">
        <v>5038</v>
      </c>
      <c r="C1059" s="159" t="s">
        <v>3641</v>
      </c>
    </row>
    <row r="1060" spans="1:3" x14ac:dyDescent="0.25">
      <c r="A1060" s="161" t="s">
        <v>3520</v>
      </c>
      <c r="B1060" s="161" t="s">
        <v>5038</v>
      </c>
      <c r="C1060" s="159" t="s">
        <v>3642</v>
      </c>
    </row>
    <row r="1061" spans="1:3" x14ac:dyDescent="0.25">
      <c r="A1061" s="161" t="s">
        <v>3521</v>
      </c>
      <c r="B1061" s="161" t="s">
        <v>5038</v>
      </c>
      <c r="C1061" s="159" t="s">
        <v>3643</v>
      </c>
    </row>
    <row r="1062" spans="1:3" x14ac:dyDescent="0.25">
      <c r="A1062" s="161" t="s">
        <v>3522</v>
      </c>
      <c r="B1062" s="161" t="s">
        <v>5038</v>
      </c>
      <c r="C1062" s="159" t="s">
        <v>3644</v>
      </c>
    </row>
    <row r="1063" spans="1:3" x14ac:dyDescent="0.25">
      <c r="A1063" s="161" t="s">
        <v>3523</v>
      </c>
      <c r="B1063" s="161" t="s">
        <v>5038</v>
      </c>
      <c r="C1063" s="159" t="s">
        <v>3645</v>
      </c>
    </row>
    <row r="1064" spans="1:3" x14ac:dyDescent="0.25">
      <c r="A1064" s="161" t="s">
        <v>3524</v>
      </c>
      <c r="B1064" s="161" t="s">
        <v>5038</v>
      </c>
      <c r="C1064" s="159" t="s">
        <v>3646</v>
      </c>
    </row>
    <row r="1065" spans="1:3" x14ac:dyDescent="0.25">
      <c r="A1065" s="161" t="s">
        <v>3525</v>
      </c>
      <c r="B1065" s="161" t="s">
        <v>5038</v>
      </c>
      <c r="C1065" s="159" t="s">
        <v>3647</v>
      </c>
    </row>
    <row r="1066" spans="1:3" x14ac:dyDescent="0.25">
      <c r="A1066" s="161" t="s">
        <v>3526</v>
      </c>
      <c r="B1066" s="161" t="s">
        <v>5038</v>
      </c>
      <c r="C1066" s="159" t="s">
        <v>3648</v>
      </c>
    </row>
    <row r="1067" spans="1:3" x14ac:dyDescent="0.25">
      <c r="A1067" s="161" t="s">
        <v>3527</v>
      </c>
      <c r="B1067" s="161" t="s">
        <v>5038</v>
      </c>
      <c r="C1067" s="159" t="s">
        <v>3649</v>
      </c>
    </row>
    <row r="1068" spans="1:3" x14ac:dyDescent="0.25">
      <c r="A1068" s="161" t="s">
        <v>3528</v>
      </c>
      <c r="B1068" s="161" t="s">
        <v>5038</v>
      </c>
      <c r="C1068" s="159" t="s">
        <v>3650</v>
      </c>
    </row>
    <row r="1069" spans="1:3" x14ac:dyDescent="0.25">
      <c r="A1069" s="161" t="s">
        <v>3529</v>
      </c>
      <c r="B1069" s="161" t="s">
        <v>5038</v>
      </c>
      <c r="C1069" s="159" t="s">
        <v>3651</v>
      </c>
    </row>
    <row r="1070" spans="1:3" x14ac:dyDescent="0.25">
      <c r="A1070" s="161" t="s">
        <v>3530</v>
      </c>
      <c r="B1070" s="161" t="s">
        <v>5038</v>
      </c>
      <c r="C1070" s="159" t="s">
        <v>3652</v>
      </c>
    </row>
    <row r="1071" spans="1:3" x14ac:dyDescent="0.25">
      <c r="A1071" s="161" t="s">
        <v>3531</v>
      </c>
      <c r="B1071" s="161" t="s">
        <v>5038</v>
      </c>
      <c r="C1071" s="159" t="s">
        <v>3653</v>
      </c>
    </row>
    <row r="1072" spans="1:3" x14ac:dyDescent="0.25">
      <c r="A1072" s="161" t="s">
        <v>3532</v>
      </c>
      <c r="B1072" s="161" t="s">
        <v>5038</v>
      </c>
      <c r="C1072" s="159" t="s">
        <v>3654</v>
      </c>
    </row>
    <row r="1073" spans="1:3" x14ac:dyDescent="0.25">
      <c r="A1073" s="161" t="s">
        <v>3533</v>
      </c>
      <c r="B1073" s="161" t="s">
        <v>5038</v>
      </c>
      <c r="C1073" s="159" t="s">
        <v>3655</v>
      </c>
    </row>
    <row r="1074" spans="1:3" x14ac:dyDescent="0.25">
      <c r="A1074" s="161" t="s">
        <v>3534</v>
      </c>
      <c r="B1074" s="161" t="s">
        <v>5038</v>
      </c>
      <c r="C1074" s="159" t="s">
        <v>3656</v>
      </c>
    </row>
    <row r="1075" spans="1:3" x14ac:dyDescent="0.25">
      <c r="A1075" s="161" t="s">
        <v>3535</v>
      </c>
      <c r="B1075" s="161" t="s">
        <v>5038</v>
      </c>
      <c r="C1075" s="159" t="s">
        <v>3657</v>
      </c>
    </row>
    <row r="1076" spans="1:3" x14ac:dyDescent="0.25">
      <c r="A1076" s="161" t="s">
        <v>3536</v>
      </c>
      <c r="B1076" s="161" t="s">
        <v>5038</v>
      </c>
      <c r="C1076" s="159" t="s">
        <v>3658</v>
      </c>
    </row>
    <row r="1077" spans="1:3" x14ac:dyDescent="0.25">
      <c r="A1077" s="161" t="s">
        <v>3537</v>
      </c>
      <c r="B1077" s="161" t="s">
        <v>5038</v>
      </c>
      <c r="C1077" s="159" t="s">
        <v>3659</v>
      </c>
    </row>
    <row r="1078" spans="1:3" x14ac:dyDescent="0.25">
      <c r="A1078" s="161" t="s">
        <v>3538</v>
      </c>
      <c r="B1078" s="161" t="s">
        <v>5038</v>
      </c>
      <c r="C1078" s="159" t="s">
        <v>3660</v>
      </c>
    </row>
    <row r="1079" spans="1:3" x14ac:dyDescent="0.25">
      <c r="A1079" s="161" t="s">
        <v>3539</v>
      </c>
      <c r="B1079" s="161" t="s">
        <v>5038</v>
      </c>
      <c r="C1079" s="159" t="s">
        <v>3661</v>
      </c>
    </row>
    <row r="1080" spans="1:3" x14ac:dyDescent="0.25">
      <c r="A1080" s="161" t="s">
        <v>3540</v>
      </c>
      <c r="B1080" s="161" t="s">
        <v>5038</v>
      </c>
      <c r="C1080" s="159" t="s">
        <v>3662</v>
      </c>
    </row>
    <row r="1081" spans="1:3" x14ac:dyDescent="0.25">
      <c r="A1081" s="161" t="s">
        <v>3541</v>
      </c>
      <c r="B1081" s="161" t="s">
        <v>5038</v>
      </c>
      <c r="C1081" s="159" t="s">
        <v>3663</v>
      </c>
    </row>
    <row r="1082" spans="1:3" x14ac:dyDescent="0.25">
      <c r="A1082" s="161" t="s">
        <v>3542</v>
      </c>
      <c r="B1082" s="161" t="s">
        <v>5038</v>
      </c>
      <c r="C1082" s="159" t="s">
        <v>3664</v>
      </c>
    </row>
    <row r="1083" spans="1:3" x14ac:dyDescent="0.25">
      <c r="A1083" s="161" t="s">
        <v>3543</v>
      </c>
      <c r="B1083" s="161" t="s">
        <v>5038</v>
      </c>
      <c r="C1083" s="159" t="s">
        <v>3665</v>
      </c>
    </row>
    <row r="1084" spans="1:3" x14ac:dyDescent="0.25">
      <c r="A1084" s="161" t="s">
        <v>3544</v>
      </c>
      <c r="B1084" s="161" t="s">
        <v>5038</v>
      </c>
      <c r="C1084" s="159" t="s">
        <v>3666</v>
      </c>
    </row>
    <row r="1085" spans="1:3" x14ac:dyDescent="0.25">
      <c r="A1085" s="161" t="s">
        <v>3545</v>
      </c>
      <c r="B1085" s="161" t="s">
        <v>5038</v>
      </c>
      <c r="C1085" s="159" t="s">
        <v>3667</v>
      </c>
    </row>
    <row r="1086" spans="1:3" x14ac:dyDescent="0.25">
      <c r="A1086" s="161" t="s">
        <v>3546</v>
      </c>
      <c r="B1086" s="161" t="s">
        <v>5038</v>
      </c>
      <c r="C1086" s="159" t="s">
        <v>3668</v>
      </c>
    </row>
    <row r="1087" spans="1:3" x14ac:dyDescent="0.25">
      <c r="A1087" s="161" t="s">
        <v>3547</v>
      </c>
      <c r="B1087" s="161" t="s">
        <v>5038</v>
      </c>
      <c r="C1087" s="159" t="s">
        <v>3669</v>
      </c>
    </row>
    <row r="1088" spans="1:3" x14ac:dyDescent="0.25">
      <c r="A1088" s="161" t="s">
        <v>3548</v>
      </c>
      <c r="B1088" s="161" t="s">
        <v>5038</v>
      </c>
      <c r="C1088" s="159" t="s">
        <v>3670</v>
      </c>
    </row>
    <row r="1089" spans="1:3" x14ac:dyDescent="0.25">
      <c r="A1089" s="161" t="s">
        <v>3549</v>
      </c>
      <c r="B1089" s="161" t="s">
        <v>5038</v>
      </c>
      <c r="C1089" s="159" t="s">
        <v>3671</v>
      </c>
    </row>
    <row r="1090" spans="1:3" x14ac:dyDescent="0.25">
      <c r="A1090" s="161" t="s">
        <v>3550</v>
      </c>
      <c r="B1090" s="161" t="s">
        <v>5038</v>
      </c>
      <c r="C1090" s="159" t="s">
        <v>3672</v>
      </c>
    </row>
    <row r="1091" spans="1:3" x14ac:dyDescent="0.25">
      <c r="A1091" s="161" t="s">
        <v>3551</v>
      </c>
      <c r="B1091" s="161" t="s">
        <v>5038</v>
      </c>
      <c r="C1091" s="159" t="s">
        <v>3673</v>
      </c>
    </row>
    <row r="1092" spans="1:3" x14ac:dyDescent="0.25">
      <c r="A1092" s="161" t="s">
        <v>3552</v>
      </c>
      <c r="B1092" s="161" t="s">
        <v>5038</v>
      </c>
      <c r="C1092" s="159" t="s">
        <v>3674</v>
      </c>
    </row>
    <row r="1093" spans="1:3" x14ac:dyDescent="0.25">
      <c r="A1093" s="161" t="s">
        <v>3553</v>
      </c>
      <c r="B1093" s="161" t="s">
        <v>5038</v>
      </c>
      <c r="C1093" s="159" t="s">
        <v>3675</v>
      </c>
    </row>
    <row r="1094" spans="1:3" x14ac:dyDescent="0.25">
      <c r="A1094" s="161" t="s">
        <v>3554</v>
      </c>
      <c r="B1094" s="161" t="s">
        <v>5038</v>
      </c>
      <c r="C1094" s="159" t="s">
        <v>3676</v>
      </c>
    </row>
    <row r="1095" spans="1:3" x14ac:dyDescent="0.25">
      <c r="A1095" s="161" t="s">
        <v>3555</v>
      </c>
      <c r="B1095" s="161" t="s">
        <v>5038</v>
      </c>
      <c r="C1095" s="159" t="s">
        <v>3677</v>
      </c>
    </row>
    <row r="1096" spans="1:3" x14ac:dyDescent="0.25">
      <c r="A1096" s="161" t="s">
        <v>3556</v>
      </c>
      <c r="B1096" s="161" t="s">
        <v>5038</v>
      </c>
      <c r="C1096" s="159" t="s">
        <v>3678</v>
      </c>
    </row>
    <row r="1097" spans="1:3" x14ac:dyDescent="0.25">
      <c r="A1097" s="161" t="s">
        <v>3557</v>
      </c>
      <c r="B1097" s="161" t="s">
        <v>5038</v>
      </c>
      <c r="C1097" s="159" t="s">
        <v>3679</v>
      </c>
    </row>
    <row r="1098" spans="1:3" x14ac:dyDescent="0.25">
      <c r="A1098" s="161" t="s">
        <v>3558</v>
      </c>
      <c r="B1098" s="161" t="s">
        <v>5038</v>
      </c>
      <c r="C1098" s="159" t="s">
        <v>3680</v>
      </c>
    </row>
    <row r="1099" spans="1:3" x14ac:dyDescent="0.25">
      <c r="A1099" s="161" t="s">
        <v>3559</v>
      </c>
      <c r="B1099" s="161" t="s">
        <v>5038</v>
      </c>
      <c r="C1099" s="159" t="s">
        <v>3681</v>
      </c>
    </row>
    <row r="1100" spans="1:3" x14ac:dyDescent="0.25">
      <c r="A1100" s="161" t="s">
        <v>1343</v>
      </c>
      <c r="B1100" s="161" t="s">
        <v>5038</v>
      </c>
      <c r="C1100" s="159" t="s">
        <v>3682</v>
      </c>
    </row>
    <row r="1101" spans="1:3" x14ac:dyDescent="0.25">
      <c r="A1101" s="161" t="s">
        <v>1344</v>
      </c>
      <c r="B1101" s="161" t="s">
        <v>5038</v>
      </c>
      <c r="C1101" s="159" t="s">
        <v>3683</v>
      </c>
    </row>
    <row r="1102" spans="1:3" x14ac:dyDescent="0.25">
      <c r="A1102" s="161" t="s">
        <v>1345</v>
      </c>
      <c r="B1102" s="161" t="s">
        <v>5038</v>
      </c>
      <c r="C1102" s="159" t="s">
        <v>3684</v>
      </c>
    </row>
    <row r="1103" spans="1:3" x14ac:dyDescent="0.25">
      <c r="A1103" s="161" t="s">
        <v>1346</v>
      </c>
      <c r="B1103" s="161" t="s">
        <v>5038</v>
      </c>
      <c r="C1103" s="159" t="s">
        <v>3685</v>
      </c>
    </row>
    <row r="1104" spans="1:3" x14ac:dyDescent="0.25">
      <c r="A1104" s="161" t="s">
        <v>1347</v>
      </c>
      <c r="B1104" s="161" t="s">
        <v>5038</v>
      </c>
      <c r="C1104" s="159" t="s">
        <v>3686</v>
      </c>
    </row>
    <row r="1105" spans="1:3" x14ac:dyDescent="0.25">
      <c r="A1105" s="161" t="s">
        <v>1348</v>
      </c>
      <c r="B1105" s="161" t="s">
        <v>5038</v>
      </c>
      <c r="C1105" s="159" t="s">
        <v>3687</v>
      </c>
    </row>
    <row r="1106" spans="1:3" x14ac:dyDescent="0.25">
      <c r="A1106" s="161" t="s">
        <v>1349</v>
      </c>
      <c r="B1106" s="161" t="s">
        <v>5038</v>
      </c>
      <c r="C1106" s="159" t="s">
        <v>3688</v>
      </c>
    </row>
    <row r="1107" spans="1:3" x14ac:dyDescent="0.25">
      <c r="A1107" s="161" t="s">
        <v>1350</v>
      </c>
      <c r="B1107" s="161" t="s">
        <v>5038</v>
      </c>
      <c r="C1107" s="159" t="s">
        <v>3689</v>
      </c>
    </row>
    <row r="1108" spans="1:3" x14ac:dyDescent="0.25">
      <c r="A1108" s="161" t="s">
        <v>1351</v>
      </c>
      <c r="B1108" s="161" t="s">
        <v>5038</v>
      </c>
      <c r="C1108" s="159" t="s">
        <v>3690</v>
      </c>
    </row>
    <row r="1109" spans="1:3" x14ac:dyDescent="0.25">
      <c r="A1109" s="161" t="s">
        <v>1352</v>
      </c>
      <c r="B1109" s="161" t="s">
        <v>5038</v>
      </c>
      <c r="C1109" s="159" t="s">
        <v>3691</v>
      </c>
    </row>
    <row r="1110" spans="1:3" x14ac:dyDescent="0.25">
      <c r="A1110" s="161" t="s">
        <v>1353</v>
      </c>
      <c r="B1110" s="161" t="s">
        <v>5038</v>
      </c>
      <c r="C1110" s="159" t="s">
        <v>3692</v>
      </c>
    </row>
    <row r="1111" spans="1:3" x14ac:dyDescent="0.25">
      <c r="A1111" s="161" t="s">
        <v>1354</v>
      </c>
      <c r="B1111" s="161" t="s">
        <v>5038</v>
      </c>
      <c r="C1111" s="159" t="s">
        <v>3693</v>
      </c>
    </row>
    <row r="1112" spans="1:3" x14ac:dyDescent="0.25">
      <c r="A1112" s="161" t="s">
        <v>1355</v>
      </c>
      <c r="B1112" s="161" t="s">
        <v>5038</v>
      </c>
      <c r="C1112" s="159" t="s">
        <v>3694</v>
      </c>
    </row>
    <row r="1113" spans="1:3" x14ac:dyDescent="0.25">
      <c r="A1113" s="161" t="s">
        <v>1356</v>
      </c>
      <c r="B1113" s="161" t="s">
        <v>5038</v>
      </c>
      <c r="C1113" s="159" t="s">
        <v>3695</v>
      </c>
    </row>
    <row r="1114" spans="1:3" x14ac:dyDescent="0.25">
      <c r="A1114" s="161" t="s">
        <v>1357</v>
      </c>
      <c r="B1114" s="161" t="s">
        <v>5038</v>
      </c>
      <c r="C1114" s="159" t="s">
        <v>3696</v>
      </c>
    </row>
    <row r="1115" spans="1:3" x14ac:dyDescent="0.25">
      <c r="A1115" s="161" t="s">
        <v>1358</v>
      </c>
      <c r="B1115" s="161" t="s">
        <v>5038</v>
      </c>
      <c r="C1115" s="159" t="s">
        <v>3697</v>
      </c>
    </row>
    <row r="1116" spans="1:3" x14ac:dyDescent="0.25">
      <c r="A1116" s="161" t="s">
        <v>1359</v>
      </c>
      <c r="B1116" s="161" t="s">
        <v>5038</v>
      </c>
      <c r="C1116" s="159" t="s">
        <v>3698</v>
      </c>
    </row>
    <row r="1117" spans="1:3" x14ac:dyDescent="0.25">
      <c r="A1117" s="161" t="s">
        <v>1360</v>
      </c>
      <c r="B1117" s="161" t="s">
        <v>5038</v>
      </c>
      <c r="C1117" s="159" t="s">
        <v>3699</v>
      </c>
    </row>
    <row r="1118" spans="1:3" x14ac:dyDescent="0.25">
      <c r="A1118" s="161" t="s">
        <v>1361</v>
      </c>
      <c r="B1118" s="161" t="s">
        <v>5038</v>
      </c>
      <c r="C1118" s="159" t="s">
        <v>3700</v>
      </c>
    </row>
    <row r="1119" spans="1:3" x14ac:dyDescent="0.25">
      <c r="A1119" s="161" t="s">
        <v>1362</v>
      </c>
      <c r="B1119" s="161" t="s">
        <v>5038</v>
      </c>
      <c r="C1119" s="159" t="s">
        <v>3701</v>
      </c>
    </row>
    <row r="1120" spans="1:3" x14ac:dyDescent="0.25">
      <c r="A1120" s="161" t="s">
        <v>1363</v>
      </c>
      <c r="B1120" s="161" t="s">
        <v>5038</v>
      </c>
      <c r="C1120" s="159" t="s">
        <v>3702</v>
      </c>
    </row>
    <row r="1121" spans="1:3" x14ac:dyDescent="0.25">
      <c r="A1121" s="161" t="s">
        <v>1364</v>
      </c>
      <c r="B1121" s="161" t="s">
        <v>5038</v>
      </c>
      <c r="C1121" s="159" t="s">
        <v>3703</v>
      </c>
    </row>
    <row r="1122" spans="1:3" x14ac:dyDescent="0.25">
      <c r="A1122" s="161" t="s">
        <v>1365</v>
      </c>
      <c r="B1122" s="161" t="s">
        <v>5038</v>
      </c>
      <c r="C1122" s="159" t="s">
        <v>3704</v>
      </c>
    </row>
    <row r="1123" spans="1:3" x14ac:dyDescent="0.25">
      <c r="A1123" s="161" t="s">
        <v>1366</v>
      </c>
      <c r="B1123" s="161" t="s">
        <v>5038</v>
      </c>
      <c r="C1123" s="159" t="s">
        <v>3705</v>
      </c>
    </row>
    <row r="1124" spans="1:3" x14ac:dyDescent="0.25">
      <c r="A1124" s="161" t="s">
        <v>1367</v>
      </c>
      <c r="B1124" s="161" t="s">
        <v>5038</v>
      </c>
      <c r="C1124" s="159" t="s">
        <v>3706</v>
      </c>
    </row>
    <row r="1125" spans="1:3" x14ac:dyDescent="0.25">
      <c r="A1125" s="161" t="s">
        <v>1368</v>
      </c>
      <c r="B1125" s="161" t="s">
        <v>5038</v>
      </c>
      <c r="C1125" s="159" t="s">
        <v>3707</v>
      </c>
    </row>
    <row r="1126" spans="1:3" x14ac:dyDescent="0.25">
      <c r="A1126" s="161" t="s">
        <v>1369</v>
      </c>
      <c r="B1126" s="161" t="s">
        <v>5038</v>
      </c>
      <c r="C1126" s="159" t="s">
        <v>3708</v>
      </c>
    </row>
    <row r="1127" spans="1:3" x14ac:dyDescent="0.25">
      <c r="A1127" s="161" t="s">
        <v>1370</v>
      </c>
      <c r="B1127" s="161" t="s">
        <v>5038</v>
      </c>
      <c r="C1127" s="159" t="s">
        <v>3709</v>
      </c>
    </row>
    <row r="1128" spans="1:3" x14ac:dyDescent="0.25">
      <c r="A1128" s="161" t="s">
        <v>1371</v>
      </c>
      <c r="B1128" s="161" t="s">
        <v>5038</v>
      </c>
      <c r="C1128" s="159" t="s">
        <v>3710</v>
      </c>
    </row>
    <row r="1129" spans="1:3" x14ac:dyDescent="0.25">
      <c r="A1129" s="161" t="s">
        <v>1372</v>
      </c>
      <c r="B1129" s="161" t="s">
        <v>5038</v>
      </c>
      <c r="C1129" s="159" t="s">
        <v>3711</v>
      </c>
    </row>
    <row r="1130" spans="1:3" x14ac:dyDescent="0.25">
      <c r="A1130" s="161" t="s">
        <v>1373</v>
      </c>
      <c r="B1130" s="161" t="s">
        <v>5038</v>
      </c>
      <c r="C1130" s="159" t="s">
        <v>3712</v>
      </c>
    </row>
    <row r="1131" spans="1:3" x14ac:dyDescent="0.25">
      <c r="A1131" s="161" t="s">
        <v>1374</v>
      </c>
      <c r="B1131" s="161" t="s">
        <v>5038</v>
      </c>
      <c r="C1131" s="159" t="s">
        <v>3713</v>
      </c>
    </row>
    <row r="1132" spans="1:3" x14ac:dyDescent="0.25">
      <c r="A1132" s="161" t="s">
        <v>1375</v>
      </c>
      <c r="B1132" s="161" t="s">
        <v>5038</v>
      </c>
      <c r="C1132" s="159" t="s">
        <v>3714</v>
      </c>
    </row>
    <row r="1133" spans="1:3" x14ac:dyDescent="0.25">
      <c r="A1133" s="161" t="s">
        <v>1376</v>
      </c>
      <c r="B1133" s="161" t="s">
        <v>5038</v>
      </c>
      <c r="C1133" s="159" t="s">
        <v>3715</v>
      </c>
    </row>
    <row r="1134" spans="1:3" x14ac:dyDescent="0.25">
      <c r="A1134" s="161" t="s">
        <v>1377</v>
      </c>
      <c r="B1134" s="161" t="s">
        <v>5038</v>
      </c>
      <c r="C1134" s="159" t="s">
        <v>3716</v>
      </c>
    </row>
    <row r="1135" spans="1:3" x14ac:dyDescent="0.25">
      <c r="A1135" s="161" t="s">
        <v>1378</v>
      </c>
      <c r="B1135" s="161" t="s">
        <v>5038</v>
      </c>
      <c r="C1135" s="159" t="s">
        <v>3717</v>
      </c>
    </row>
    <row r="1136" spans="1:3" x14ac:dyDescent="0.25">
      <c r="A1136" s="161" t="s">
        <v>1379</v>
      </c>
      <c r="B1136" s="161" t="s">
        <v>5038</v>
      </c>
      <c r="C1136" s="159" t="s">
        <v>3718</v>
      </c>
    </row>
    <row r="1137" spans="1:3" x14ac:dyDescent="0.25">
      <c r="A1137" s="161" t="s">
        <v>1380</v>
      </c>
      <c r="B1137" s="161" t="s">
        <v>5038</v>
      </c>
      <c r="C1137" s="159" t="s">
        <v>3719</v>
      </c>
    </row>
    <row r="1138" spans="1:3" x14ac:dyDescent="0.25">
      <c r="A1138" s="161" t="s">
        <v>1381</v>
      </c>
      <c r="B1138" s="161" t="s">
        <v>5038</v>
      </c>
      <c r="C1138" s="159" t="s">
        <v>3720</v>
      </c>
    </row>
    <row r="1139" spans="1:3" x14ac:dyDescent="0.25">
      <c r="A1139" s="161" t="s">
        <v>1382</v>
      </c>
      <c r="B1139" s="161" t="s">
        <v>5038</v>
      </c>
      <c r="C1139" s="159" t="s">
        <v>3721</v>
      </c>
    </row>
    <row r="1140" spans="1:3" x14ac:dyDescent="0.25">
      <c r="A1140" s="161" t="s">
        <v>1383</v>
      </c>
      <c r="B1140" s="161" t="s">
        <v>5038</v>
      </c>
      <c r="C1140" s="159" t="s">
        <v>3722</v>
      </c>
    </row>
    <row r="1141" spans="1:3" x14ac:dyDescent="0.25">
      <c r="A1141" s="161" t="s">
        <v>1384</v>
      </c>
      <c r="B1141" s="161" t="s">
        <v>5038</v>
      </c>
      <c r="C1141" s="159" t="s">
        <v>3723</v>
      </c>
    </row>
    <row r="1142" spans="1:3" x14ac:dyDescent="0.25">
      <c r="A1142" s="161" t="s">
        <v>1385</v>
      </c>
      <c r="B1142" s="161" t="s">
        <v>5038</v>
      </c>
      <c r="C1142" s="159" t="s">
        <v>3724</v>
      </c>
    </row>
    <row r="1143" spans="1:3" x14ac:dyDescent="0.25">
      <c r="A1143" s="161" t="s">
        <v>1386</v>
      </c>
      <c r="B1143" s="161" t="s">
        <v>5038</v>
      </c>
      <c r="C1143" s="159" t="s">
        <v>3725</v>
      </c>
    </row>
    <row r="1144" spans="1:3" x14ac:dyDescent="0.25">
      <c r="A1144" s="161" t="s">
        <v>1387</v>
      </c>
      <c r="B1144" s="161" t="s">
        <v>5038</v>
      </c>
      <c r="C1144" s="159" t="s">
        <v>3726</v>
      </c>
    </row>
    <row r="1145" spans="1:3" x14ac:dyDescent="0.25">
      <c r="A1145" s="161" t="s">
        <v>1388</v>
      </c>
      <c r="B1145" s="161" t="s">
        <v>5038</v>
      </c>
      <c r="C1145" s="159" t="s">
        <v>3727</v>
      </c>
    </row>
    <row r="1146" spans="1:3" x14ac:dyDescent="0.25">
      <c r="A1146" s="161" t="s">
        <v>1389</v>
      </c>
      <c r="B1146" s="161" t="s">
        <v>5038</v>
      </c>
      <c r="C1146" s="159" t="s">
        <v>3728</v>
      </c>
    </row>
    <row r="1147" spans="1:3" x14ac:dyDescent="0.25">
      <c r="A1147" s="161" t="s">
        <v>1390</v>
      </c>
      <c r="B1147" s="161" t="s">
        <v>5038</v>
      </c>
      <c r="C1147" s="159" t="s">
        <v>3729</v>
      </c>
    </row>
    <row r="1148" spans="1:3" x14ac:dyDescent="0.25">
      <c r="A1148" s="161" t="s">
        <v>1391</v>
      </c>
      <c r="B1148" s="161" t="s">
        <v>5038</v>
      </c>
      <c r="C1148" s="159" t="s">
        <v>3730</v>
      </c>
    </row>
    <row r="1149" spans="1:3" x14ac:dyDescent="0.25">
      <c r="A1149" s="161" t="s">
        <v>1392</v>
      </c>
      <c r="B1149" s="161" t="s">
        <v>5038</v>
      </c>
      <c r="C1149" s="159" t="s">
        <v>3731</v>
      </c>
    </row>
    <row r="1150" spans="1:3" x14ac:dyDescent="0.25">
      <c r="A1150" s="161" t="s">
        <v>1393</v>
      </c>
      <c r="B1150" s="161" t="s">
        <v>5038</v>
      </c>
      <c r="C1150" s="159" t="s">
        <v>3732</v>
      </c>
    </row>
    <row r="1151" spans="1:3" x14ac:dyDescent="0.25">
      <c r="A1151" s="161" t="s">
        <v>1394</v>
      </c>
      <c r="B1151" s="161" t="s">
        <v>5038</v>
      </c>
      <c r="C1151" s="159" t="s">
        <v>3733</v>
      </c>
    </row>
    <row r="1152" spans="1:3" x14ac:dyDescent="0.25">
      <c r="A1152" s="161" t="s">
        <v>1395</v>
      </c>
      <c r="B1152" s="161" t="s">
        <v>5038</v>
      </c>
      <c r="C1152" s="159" t="s">
        <v>3734</v>
      </c>
    </row>
    <row r="1153" spans="1:3" x14ac:dyDescent="0.25">
      <c r="A1153" s="161" t="s">
        <v>1396</v>
      </c>
      <c r="B1153" s="161" t="s">
        <v>5038</v>
      </c>
      <c r="C1153" s="159" t="s">
        <v>3735</v>
      </c>
    </row>
    <row r="1154" spans="1:3" x14ac:dyDescent="0.25">
      <c r="A1154" s="161" t="s">
        <v>1397</v>
      </c>
      <c r="B1154" s="161" t="s">
        <v>5038</v>
      </c>
      <c r="C1154" s="159" t="s">
        <v>3736</v>
      </c>
    </row>
    <row r="1155" spans="1:3" x14ac:dyDescent="0.25">
      <c r="A1155" s="161" t="s">
        <v>1398</v>
      </c>
      <c r="B1155" s="161" t="s">
        <v>5038</v>
      </c>
      <c r="C1155" s="159" t="s">
        <v>3737</v>
      </c>
    </row>
    <row r="1156" spans="1:3" x14ac:dyDescent="0.25">
      <c r="A1156" s="161" t="s">
        <v>1399</v>
      </c>
      <c r="B1156" s="161" t="s">
        <v>5038</v>
      </c>
      <c r="C1156" s="159" t="s">
        <v>3738</v>
      </c>
    </row>
    <row r="1157" spans="1:3" x14ac:dyDescent="0.25">
      <c r="A1157" s="161" t="s">
        <v>1400</v>
      </c>
      <c r="B1157" s="161" t="s">
        <v>5038</v>
      </c>
      <c r="C1157" s="159" t="s">
        <v>3739</v>
      </c>
    </row>
    <row r="1158" spans="1:3" x14ac:dyDescent="0.25">
      <c r="A1158" s="161" t="s">
        <v>1401</v>
      </c>
      <c r="B1158" s="161" t="s">
        <v>5038</v>
      </c>
      <c r="C1158" s="159" t="s">
        <v>3740</v>
      </c>
    </row>
    <row r="1159" spans="1:3" x14ac:dyDescent="0.25">
      <c r="A1159" s="161" t="s">
        <v>1402</v>
      </c>
      <c r="B1159" s="161" t="s">
        <v>5038</v>
      </c>
      <c r="C1159" s="159" t="s">
        <v>3741</v>
      </c>
    </row>
    <row r="1160" spans="1:3" x14ac:dyDescent="0.25">
      <c r="A1160" s="161" t="s">
        <v>1403</v>
      </c>
      <c r="B1160" s="161" t="s">
        <v>5038</v>
      </c>
      <c r="C1160" s="159" t="s">
        <v>3742</v>
      </c>
    </row>
    <row r="1161" spans="1:3" x14ac:dyDescent="0.25">
      <c r="A1161" s="161" t="s">
        <v>1404</v>
      </c>
      <c r="B1161" s="161" t="s">
        <v>5038</v>
      </c>
      <c r="C1161" s="159" t="s">
        <v>3743</v>
      </c>
    </row>
    <row r="1162" spans="1:3" x14ac:dyDescent="0.25">
      <c r="A1162" s="161" t="s">
        <v>1405</v>
      </c>
      <c r="B1162" s="161" t="s">
        <v>5038</v>
      </c>
      <c r="C1162" s="159" t="s">
        <v>3744</v>
      </c>
    </row>
    <row r="1163" spans="1:3" x14ac:dyDescent="0.25">
      <c r="A1163" s="161" t="s">
        <v>1406</v>
      </c>
      <c r="B1163" s="161" t="s">
        <v>5038</v>
      </c>
      <c r="C1163" s="159" t="s">
        <v>3745</v>
      </c>
    </row>
    <row r="1164" spans="1:3" x14ac:dyDescent="0.25">
      <c r="A1164" s="161" t="s">
        <v>1407</v>
      </c>
      <c r="B1164" s="161" t="s">
        <v>5038</v>
      </c>
      <c r="C1164" s="159" t="s">
        <v>3746</v>
      </c>
    </row>
    <row r="1165" spans="1:3" x14ac:dyDescent="0.25">
      <c r="A1165" s="161" t="s">
        <v>1408</v>
      </c>
      <c r="B1165" s="161" t="s">
        <v>5038</v>
      </c>
      <c r="C1165" s="159" t="s">
        <v>3747</v>
      </c>
    </row>
    <row r="1166" spans="1:3" x14ac:dyDescent="0.25">
      <c r="A1166" s="161" t="s">
        <v>1409</v>
      </c>
      <c r="B1166" s="161" t="s">
        <v>5038</v>
      </c>
      <c r="C1166" s="159" t="s">
        <v>3748</v>
      </c>
    </row>
    <row r="1167" spans="1:3" x14ac:dyDescent="0.25">
      <c r="A1167" s="161" t="s">
        <v>1410</v>
      </c>
      <c r="B1167" s="161" t="s">
        <v>5038</v>
      </c>
      <c r="C1167" s="159" t="s">
        <v>3749</v>
      </c>
    </row>
    <row r="1168" spans="1:3" x14ac:dyDescent="0.25">
      <c r="A1168" s="161" t="s">
        <v>1411</v>
      </c>
      <c r="B1168" s="161" t="s">
        <v>5038</v>
      </c>
      <c r="C1168" s="159" t="s">
        <v>3750</v>
      </c>
    </row>
    <row r="1169" spans="1:3" x14ac:dyDescent="0.25">
      <c r="A1169" s="161" t="s">
        <v>1412</v>
      </c>
      <c r="B1169" s="161" t="s">
        <v>5038</v>
      </c>
      <c r="C1169" s="159" t="s">
        <v>3751</v>
      </c>
    </row>
    <row r="1170" spans="1:3" x14ac:dyDescent="0.25">
      <c r="A1170" s="161" t="s">
        <v>1413</v>
      </c>
      <c r="B1170" s="161" t="s">
        <v>5038</v>
      </c>
      <c r="C1170" s="159" t="s">
        <v>3752</v>
      </c>
    </row>
    <row r="1171" spans="1:3" x14ac:dyDescent="0.25">
      <c r="A1171" s="161" t="s">
        <v>1414</v>
      </c>
      <c r="B1171" s="161" t="s">
        <v>5038</v>
      </c>
      <c r="C1171" s="159" t="s">
        <v>3753</v>
      </c>
    </row>
    <row r="1172" spans="1:3" x14ac:dyDescent="0.25">
      <c r="A1172" s="161" t="s">
        <v>1415</v>
      </c>
      <c r="B1172" s="161" t="s">
        <v>5038</v>
      </c>
      <c r="C1172" s="159" t="s">
        <v>3754</v>
      </c>
    </row>
    <row r="1173" spans="1:3" x14ac:dyDescent="0.25">
      <c r="A1173" s="161" t="s">
        <v>1416</v>
      </c>
      <c r="B1173" s="161" t="s">
        <v>5038</v>
      </c>
      <c r="C1173" s="159" t="s">
        <v>3755</v>
      </c>
    </row>
    <row r="1174" spans="1:3" x14ac:dyDescent="0.25">
      <c r="A1174" s="161" t="s">
        <v>1417</v>
      </c>
      <c r="B1174" s="161" t="s">
        <v>5038</v>
      </c>
      <c r="C1174" s="159" t="s">
        <v>3756</v>
      </c>
    </row>
    <row r="1175" spans="1:3" x14ac:dyDescent="0.25">
      <c r="A1175" s="161" t="s">
        <v>1418</v>
      </c>
      <c r="B1175" s="161" t="s">
        <v>5038</v>
      </c>
      <c r="C1175" s="159" t="s">
        <v>3757</v>
      </c>
    </row>
    <row r="1176" spans="1:3" x14ac:dyDescent="0.25">
      <c r="A1176" s="161" t="s">
        <v>1419</v>
      </c>
      <c r="B1176" s="161" t="s">
        <v>5038</v>
      </c>
      <c r="C1176" s="159" t="s">
        <v>3758</v>
      </c>
    </row>
    <row r="1177" spans="1:3" x14ac:dyDescent="0.25">
      <c r="A1177" s="161" t="s">
        <v>1420</v>
      </c>
      <c r="B1177" s="161" t="s">
        <v>5038</v>
      </c>
      <c r="C1177" s="159" t="s">
        <v>3759</v>
      </c>
    </row>
    <row r="1178" spans="1:3" x14ac:dyDescent="0.25">
      <c r="A1178" s="161" t="s">
        <v>1421</v>
      </c>
      <c r="B1178" s="161" t="s">
        <v>5038</v>
      </c>
      <c r="C1178" s="159" t="s">
        <v>3760</v>
      </c>
    </row>
    <row r="1179" spans="1:3" x14ac:dyDescent="0.25">
      <c r="A1179" s="161" t="s">
        <v>1422</v>
      </c>
      <c r="B1179" s="161" t="s">
        <v>5038</v>
      </c>
      <c r="C1179" s="159" t="s">
        <v>3761</v>
      </c>
    </row>
    <row r="1180" spans="1:3" x14ac:dyDescent="0.25">
      <c r="A1180" s="161" t="s">
        <v>1423</v>
      </c>
      <c r="B1180" s="161" t="s">
        <v>5038</v>
      </c>
      <c r="C1180" s="159" t="s">
        <v>3762</v>
      </c>
    </row>
    <row r="1181" spans="1:3" x14ac:dyDescent="0.25">
      <c r="A1181" s="161" t="s">
        <v>1424</v>
      </c>
      <c r="B1181" s="161" t="s">
        <v>5038</v>
      </c>
      <c r="C1181" s="159" t="s">
        <v>3763</v>
      </c>
    </row>
    <row r="1182" spans="1:3" x14ac:dyDescent="0.25">
      <c r="A1182" s="161" t="s">
        <v>1425</v>
      </c>
      <c r="B1182" s="161" t="s">
        <v>5038</v>
      </c>
      <c r="C1182" s="159" t="s">
        <v>3764</v>
      </c>
    </row>
    <row r="1183" spans="1:3" x14ac:dyDescent="0.25">
      <c r="A1183" s="161" t="s">
        <v>1426</v>
      </c>
      <c r="B1183" s="161" t="s">
        <v>5038</v>
      </c>
      <c r="C1183" s="159" t="s">
        <v>3765</v>
      </c>
    </row>
    <row r="1184" spans="1:3" x14ac:dyDescent="0.25">
      <c r="A1184" s="161" t="s">
        <v>1427</v>
      </c>
      <c r="B1184" s="161" t="s">
        <v>5038</v>
      </c>
      <c r="C1184" s="159" t="s">
        <v>3766</v>
      </c>
    </row>
    <row r="1185" spans="1:3" x14ac:dyDescent="0.25">
      <c r="A1185" s="161" t="s">
        <v>1428</v>
      </c>
      <c r="B1185" s="161" t="s">
        <v>5038</v>
      </c>
      <c r="C1185" s="159" t="s">
        <v>3767</v>
      </c>
    </row>
    <row r="1186" spans="1:3" x14ac:dyDescent="0.25">
      <c r="A1186" s="161" t="s">
        <v>1429</v>
      </c>
      <c r="B1186" s="161" t="s">
        <v>5038</v>
      </c>
      <c r="C1186" s="159" t="s">
        <v>3768</v>
      </c>
    </row>
    <row r="1187" spans="1:3" x14ac:dyDescent="0.25">
      <c r="A1187" s="161" t="s">
        <v>1430</v>
      </c>
      <c r="B1187" s="161" t="s">
        <v>5038</v>
      </c>
      <c r="C1187" s="159" t="s">
        <v>3769</v>
      </c>
    </row>
    <row r="1188" spans="1:3" x14ac:dyDescent="0.25">
      <c r="A1188" s="161" t="s">
        <v>1431</v>
      </c>
      <c r="B1188" s="161" t="s">
        <v>5038</v>
      </c>
      <c r="C1188" s="159" t="s">
        <v>3770</v>
      </c>
    </row>
    <row r="1189" spans="1:3" x14ac:dyDescent="0.25">
      <c r="A1189" s="161" t="s">
        <v>1432</v>
      </c>
      <c r="B1189" s="161" t="s">
        <v>5038</v>
      </c>
      <c r="C1189" s="159" t="s">
        <v>3771</v>
      </c>
    </row>
    <row r="1190" spans="1:3" x14ac:dyDescent="0.25">
      <c r="A1190" s="161" t="s">
        <v>1433</v>
      </c>
      <c r="B1190" s="161" t="s">
        <v>5038</v>
      </c>
      <c r="C1190" s="159" t="s">
        <v>3772</v>
      </c>
    </row>
    <row r="1191" spans="1:3" x14ac:dyDescent="0.25">
      <c r="A1191" s="161" t="s">
        <v>1434</v>
      </c>
      <c r="B1191" s="161" t="s">
        <v>5038</v>
      </c>
      <c r="C1191" s="159" t="s">
        <v>3773</v>
      </c>
    </row>
    <row r="1192" spans="1:3" x14ac:dyDescent="0.25">
      <c r="A1192" s="161" t="s">
        <v>1435</v>
      </c>
      <c r="B1192" s="161" t="s">
        <v>5038</v>
      </c>
      <c r="C1192" s="159" t="s">
        <v>3774</v>
      </c>
    </row>
    <row r="1193" spans="1:3" x14ac:dyDescent="0.25">
      <c r="A1193" s="161" t="s">
        <v>1436</v>
      </c>
      <c r="B1193" s="161" t="s">
        <v>5038</v>
      </c>
      <c r="C1193" s="159" t="s">
        <v>3775</v>
      </c>
    </row>
    <row r="1194" spans="1:3" x14ac:dyDescent="0.25">
      <c r="A1194" s="161" t="s">
        <v>1437</v>
      </c>
      <c r="B1194" s="161" t="s">
        <v>5038</v>
      </c>
      <c r="C1194" s="159" t="s">
        <v>3776</v>
      </c>
    </row>
    <row r="1195" spans="1:3" x14ac:dyDescent="0.25">
      <c r="A1195" s="161" t="s">
        <v>1438</v>
      </c>
      <c r="B1195" s="161" t="s">
        <v>5038</v>
      </c>
      <c r="C1195" s="159" t="s">
        <v>3777</v>
      </c>
    </row>
    <row r="1196" spans="1:3" x14ac:dyDescent="0.25">
      <c r="A1196" s="161" t="s">
        <v>1439</v>
      </c>
      <c r="B1196" s="161" t="s">
        <v>5038</v>
      </c>
      <c r="C1196" s="159" t="s">
        <v>3778</v>
      </c>
    </row>
    <row r="1197" spans="1:3" x14ac:dyDescent="0.25">
      <c r="A1197" s="161" t="s">
        <v>1440</v>
      </c>
      <c r="B1197" s="161" t="s">
        <v>5038</v>
      </c>
      <c r="C1197" s="159" t="s">
        <v>3779</v>
      </c>
    </row>
    <row r="1198" spans="1:3" x14ac:dyDescent="0.25">
      <c r="A1198" s="161" t="s">
        <v>1441</v>
      </c>
      <c r="B1198" s="161" t="s">
        <v>5038</v>
      </c>
      <c r="C1198" s="159" t="s">
        <v>3780</v>
      </c>
    </row>
    <row r="1199" spans="1:3" x14ac:dyDescent="0.25">
      <c r="A1199" s="161" t="s">
        <v>1442</v>
      </c>
      <c r="B1199" s="161" t="s">
        <v>5038</v>
      </c>
      <c r="C1199" s="159" t="s">
        <v>3781</v>
      </c>
    </row>
    <row r="1200" spans="1:3" x14ac:dyDescent="0.25">
      <c r="A1200" s="161" t="s">
        <v>1443</v>
      </c>
      <c r="B1200" s="161" t="s">
        <v>5038</v>
      </c>
      <c r="C1200" s="159" t="s">
        <v>3782</v>
      </c>
    </row>
    <row r="1201" spans="1:3" x14ac:dyDescent="0.25">
      <c r="A1201" s="161" t="s">
        <v>1444</v>
      </c>
      <c r="B1201" s="161" t="s">
        <v>5038</v>
      </c>
      <c r="C1201" s="159" t="s">
        <v>3783</v>
      </c>
    </row>
    <row r="1202" spans="1:3" x14ac:dyDescent="0.25">
      <c r="A1202" s="161" t="s">
        <v>1445</v>
      </c>
      <c r="B1202" s="161" t="s">
        <v>5038</v>
      </c>
      <c r="C1202" s="159" t="s">
        <v>3784</v>
      </c>
    </row>
    <row r="1203" spans="1:3" x14ac:dyDescent="0.25">
      <c r="A1203" s="161" t="s">
        <v>1446</v>
      </c>
      <c r="B1203" s="161" t="s">
        <v>5038</v>
      </c>
      <c r="C1203" s="159" t="s">
        <v>3785</v>
      </c>
    </row>
    <row r="1204" spans="1:3" x14ac:dyDescent="0.25">
      <c r="A1204" s="161" t="s">
        <v>1447</v>
      </c>
      <c r="B1204" s="161" t="s">
        <v>5038</v>
      </c>
      <c r="C1204" s="159" t="s">
        <v>3786</v>
      </c>
    </row>
    <row r="1205" spans="1:3" x14ac:dyDescent="0.25">
      <c r="A1205" s="161" t="s">
        <v>1448</v>
      </c>
      <c r="B1205" s="161" t="s">
        <v>5038</v>
      </c>
      <c r="C1205" s="159" t="s">
        <v>3787</v>
      </c>
    </row>
    <row r="1206" spans="1:3" x14ac:dyDescent="0.25">
      <c r="A1206" s="161" t="s">
        <v>1449</v>
      </c>
      <c r="B1206" s="161" t="s">
        <v>5038</v>
      </c>
      <c r="C1206" s="159" t="s">
        <v>3788</v>
      </c>
    </row>
    <row r="1207" spans="1:3" x14ac:dyDescent="0.25">
      <c r="A1207" s="161" t="s">
        <v>1450</v>
      </c>
      <c r="B1207" s="161" t="s">
        <v>5038</v>
      </c>
      <c r="C1207" s="159" t="s">
        <v>3789</v>
      </c>
    </row>
    <row r="1208" spans="1:3" x14ac:dyDescent="0.25">
      <c r="A1208" s="161" t="s">
        <v>1451</v>
      </c>
      <c r="B1208" s="161" t="s">
        <v>5038</v>
      </c>
      <c r="C1208" s="159" t="s">
        <v>3790</v>
      </c>
    </row>
    <row r="1209" spans="1:3" x14ac:dyDescent="0.25">
      <c r="A1209" s="161" t="s">
        <v>1452</v>
      </c>
      <c r="B1209" s="161" t="s">
        <v>5038</v>
      </c>
      <c r="C1209" s="159" t="s">
        <v>3791</v>
      </c>
    </row>
    <row r="1210" spans="1:3" x14ac:dyDescent="0.25">
      <c r="A1210" s="161" t="s">
        <v>1453</v>
      </c>
      <c r="B1210" s="161" t="s">
        <v>5038</v>
      </c>
      <c r="C1210" s="159" t="s">
        <v>3792</v>
      </c>
    </row>
    <row r="1211" spans="1:3" x14ac:dyDescent="0.25">
      <c r="A1211" s="161" t="s">
        <v>1454</v>
      </c>
      <c r="B1211" s="161" t="s">
        <v>5038</v>
      </c>
      <c r="C1211" s="159" t="s">
        <v>3793</v>
      </c>
    </row>
    <row r="1212" spans="1:3" x14ac:dyDescent="0.25">
      <c r="A1212" s="161" t="s">
        <v>1455</v>
      </c>
      <c r="B1212" s="161" t="s">
        <v>5038</v>
      </c>
      <c r="C1212" s="159" t="s">
        <v>3794</v>
      </c>
    </row>
    <row r="1213" spans="1:3" x14ac:dyDescent="0.25">
      <c r="A1213" s="161" t="s">
        <v>1456</v>
      </c>
      <c r="B1213" s="161" t="s">
        <v>5038</v>
      </c>
      <c r="C1213" s="159" t="s">
        <v>3795</v>
      </c>
    </row>
    <row r="1214" spans="1:3" x14ac:dyDescent="0.25">
      <c r="A1214" s="161" t="s">
        <v>1457</v>
      </c>
      <c r="B1214" s="161" t="s">
        <v>5038</v>
      </c>
      <c r="C1214" s="159" t="s">
        <v>3796</v>
      </c>
    </row>
    <row r="1215" spans="1:3" x14ac:dyDescent="0.25">
      <c r="A1215" s="161" t="s">
        <v>1458</v>
      </c>
      <c r="B1215" s="161" t="s">
        <v>5038</v>
      </c>
      <c r="C1215" s="159" t="s">
        <v>3797</v>
      </c>
    </row>
    <row r="1216" spans="1:3" x14ac:dyDescent="0.25">
      <c r="A1216" s="161" t="s">
        <v>1459</v>
      </c>
      <c r="B1216" s="161" t="s">
        <v>5038</v>
      </c>
      <c r="C1216" s="159" t="s">
        <v>3798</v>
      </c>
    </row>
    <row r="1217" spans="1:3" x14ac:dyDescent="0.25">
      <c r="A1217" s="161" t="s">
        <v>1460</v>
      </c>
      <c r="B1217" s="161" t="s">
        <v>5038</v>
      </c>
      <c r="C1217" s="159" t="s">
        <v>3799</v>
      </c>
    </row>
    <row r="1218" spans="1:3" x14ac:dyDescent="0.25">
      <c r="A1218" s="161" t="s">
        <v>1461</v>
      </c>
      <c r="B1218" s="161" t="s">
        <v>5038</v>
      </c>
      <c r="C1218" s="159" t="s">
        <v>3800</v>
      </c>
    </row>
    <row r="1219" spans="1:3" x14ac:dyDescent="0.25">
      <c r="A1219" s="161" t="s">
        <v>1462</v>
      </c>
      <c r="B1219" s="161" t="s">
        <v>5038</v>
      </c>
      <c r="C1219" s="159" t="s">
        <v>3801</v>
      </c>
    </row>
    <row r="1220" spans="1:3" x14ac:dyDescent="0.25">
      <c r="A1220" s="161" t="s">
        <v>1463</v>
      </c>
      <c r="B1220" s="161" t="s">
        <v>5038</v>
      </c>
      <c r="C1220" s="159" t="s">
        <v>3802</v>
      </c>
    </row>
    <row r="1221" spans="1:3" x14ac:dyDescent="0.25">
      <c r="A1221" s="161" t="s">
        <v>1464</v>
      </c>
      <c r="B1221" s="161" t="s">
        <v>5038</v>
      </c>
      <c r="C1221" s="159" t="s">
        <v>3803</v>
      </c>
    </row>
    <row r="1222" spans="1:3" x14ac:dyDescent="0.25">
      <c r="A1222" s="161" t="s">
        <v>1465</v>
      </c>
      <c r="B1222" s="161" t="s">
        <v>5038</v>
      </c>
      <c r="C1222" s="159" t="s">
        <v>3804</v>
      </c>
    </row>
    <row r="1223" spans="1:3" x14ac:dyDescent="0.25">
      <c r="A1223" s="161" t="s">
        <v>1466</v>
      </c>
      <c r="B1223" s="161" t="s">
        <v>5038</v>
      </c>
      <c r="C1223" s="159" t="s">
        <v>3805</v>
      </c>
    </row>
    <row r="1224" spans="1:3" x14ac:dyDescent="0.25">
      <c r="A1224" s="161" t="s">
        <v>1467</v>
      </c>
      <c r="B1224" s="161" t="s">
        <v>5038</v>
      </c>
      <c r="C1224" s="159" t="s">
        <v>3806</v>
      </c>
    </row>
    <row r="1225" spans="1:3" x14ac:dyDescent="0.25">
      <c r="A1225" s="161" t="s">
        <v>1468</v>
      </c>
      <c r="B1225" s="161" t="s">
        <v>5038</v>
      </c>
      <c r="C1225" s="159" t="s">
        <v>3807</v>
      </c>
    </row>
    <row r="1226" spans="1:3" x14ac:dyDescent="0.25">
      <c r="A1226" s="161" t="s">
        <v>1469</v>
      </c>
      <c r="B1226" s="161" t="s">
        <v>5038</v>
      </c>
      <c r="C1226" s="159" t="s">
        <v>3808</v>
      </c>
    </row>
    <row r="1227" spans="1:3" x14ac:dyDescent="0.25">
      <c r="A1227" s="161" t="s">
        <v>1470</v>
      </c>
      <c r="B1227" s="161" t="s">
        <v>5038</v>
      </c>
      <c r="C1227" s="159" t="s">
        <v>3809</v>
      </c>
    </row>
    <row r="1228" spans="1:3" x14ac:dyDescent="0.25">
      <c r="A1228" s="161" t="s">
        <v>1471</v>
      </c>
      <c r="B1228" s="161" t="s">
        <v>5038</v>
      </c>
      <c r="C1228" s="159" t="s">
        <v>3810</v>
      </c>
    </row>
    <row r="1229" spans="1:3" x14ac:dyDescent="0.25">
      <c r="A1229" s="161" t="s">
        <v>1472</v>
      </c>
      <c r="B1229" s="161" t="s">
        <v>5038</v>
      </c>
      <c r="C1229" s="159" t="s">
        <v>3811</v>
      </c>
    </row>
    <row r="1230" spans="1:3" x14ac:dyDescent="0.25">
      <c r="A1230" s="161" t="s">
        <v>1473</v>
      </c>
      <c r="B1230" s="161" t="s">
        <v>5038</v>
      </c>
      <c r="C1230" s="159" t="s">
        <v>3812</v>
      </c>
    </row>
    <row r="1231" spans="1:3" x14ac:dyDescent="0.25">
      <c r="A1231" s="161" t="s">
        <v>1474</v>
      </c>
      <c r="B1231" s="161" t="s">
        <v>5038</v>
      </c>
      <c r="C1231" s="159" t="s">
        <v>3813</v>
      </c>
    </row>
    <row r="1232" spans="1:3" x14ac:dyDescent="0.25">
      <c r="A1232" s="161" t="s">
        <v>1475</v>
      </c>
      <c r="B1232" s="161" t="s">
        <v>5038</v>
      </c>
      <c r="C1232" s="159" t="s">
        <v>3814</v>
      </c>
    </row>
    <row r="1233" spans="1:3" x14ac:dyDescent="0.25">
      <c r="A1233" s="161" t="s">
        <v>1476</v>
      </c>
      <c r="B1233" s="161" t="s">
        <v>5038</v>
      </c>
      <c r="C1233" s="159" t="s">
        <v>3815</v>
      </c>
    </row>
    <row r="1234" spans="1:3" x14ac:dyDescent="0.25">
      <c r="A1234" s="161" t="s">
        <v>1477</v>
      </c>
      <c r="B1234" s="161" t="s">
        <v>5038</v>
      </c>
      <c r="C1234" s="159" t="s">
        <v>3816</v>
      </c>
    </row>
    <row r="1235" spans="1:3" x14ac:dyDescent="0.25">
      <c r="A1235" s="161" t="s">
        <v>1478</v>
      </c>
      <c r="B1235" s="161" t="s">
        <v>5038</v>
      </c>
      <c r="C1235" s="159" t="s">
        <v>3817</v>
      </c>
    </row>
    <row r="1236" spans="1:3" x14ac:dyDescent="0.25">
      <c r="A1236" s="161" t="s">
        <v>1479</v>
      </c>
      <c r="B1236" s="161" t="s">
        <v>5038</v>
      </c>
      <c r="C1236" s="159" t="s">
        <v>3818</v>
      </c>
    </row>
    <row r="1237" spans="1:3" x14ac:dyDescent="0.25">
      <c r="A1237" s="161" t="s">
        <v>1480</v>
      </c>
      <c r="B1237" s="161" t="s">
        <v>5038</v>
      </c>
      <c r="C1237" s="159" t="s">
        <v>3819</v>
      </c>
    </row>
    <row r="1238" spans="1:3" x14ac:dyDescent="0.25">
      <c r="A1238" s="161" t="s">
        <v>1481</v>
      </c>
      <c r="B1238" s="161" t="s">
        <v>5038</v>
      </c>
      <c r="C1238" s="159" t="s">
        <v>3820</v>
      </c>
    </row>
    <row r="1239" spans="1:3" x14ac:dyDescent="0.25">
      <c r="A1239" s="161" t="s">
        <v>1482</v>
      </c>
      <c r="B1239" s="161" t="s">
        <v>5038</v>
      </c>
      <c r="C1239" s="159" t="s">
        <v>3821</v>
      </c>
    </row>
    <row r="1240" spans="1:3" x14ac:dyDescent="0.25">
      <c r="A1240" s="161" t="s">
        <v>1483</v>
      </c>
      <c r="B1240" s="161" t="s">
        <v>5038</v>
      </c>
      <c r="C1240" s="159" t="s">
        <v>3822</v>
      </c>
    </row>
    <row r="1241" spans="1:3" x14ac:dyDescent="0.25">
      <c r="A1241" s="161" t="s">
        <v>1484</v>
      </c>
      <c r="B1241" s="161" t="s">
        <v>5038</v>
      </c>
      <c r="C1241" s="159" t="s">
        <v>3823</v>
      </c>
    </row>
    <row r="1242" spans="1:3" x14ac:dyDescent="0.25">
      <c r="A1242" s="161" t="s">
        <v>1485</v>
      </c>
      <c r="B1242" s="161" t="s">
        <v>5038</v>
      </c>
      <c r="C1242" s="159" t="s">
        <v>3824</v>
      </c>
    </row>
    <row r="1243" spans="1:3" x14ac:dyDescent="0.25">
      <c r="A1243" s="161" t="s">
        <v>1486</v>
      </c>
      <c r="B1243" s="161" t="s">
        <v>5038</v>
      </c>
      <c r="C1243" s="159" t="s">
        <v>3825</v>
      </c>
    </row>
    <row r="1244" spans="1:3" x14ac:dyDescent="0.25">
      <c r="A1244" s="161" t="s">
        <v>1487</v>
      </c>
      <c r="B1244" s="161" t="s">
        <v>5038</v>
      </c>
      <c r="C1244" s="159" t="s">
        <v>3826</v>
      </c>
    </row>
    <row r="1245" spans="1:3" x14ac:dyDescent="0.25">
      <c r="A1245" s="161" t="s">
        <v>1488</v>
      </c>
      <c r="B1245" s="161" t="s">
        <v>5038</v>
      </c>
      <c r="C1245" s="159" t="s">
        <v>3827</v>
      </c>
    </row>
    <row r="1246" spans="1:3" x14ac:dyDescent="0.25">
      <c r="A1246" s="161" t="s">
        <v>1489</v>
      </c>
      <c r="B1246" s="161" t="s">
        <v>5038</v>
      </c>
      <c r="C1246" s="159" t="s">
        <v>3828</v>
      </c>
    </row>
    <row r="1247" spans="1:3" x14ac:dyDescent="0.25">
      <c r="A1247" s="161" t="s">
        <v>1490</v>
      </c>
      <c r="B1247" s="161" t="s">
        <v>5038</v>
      </c>
      <c r="C1247" s="159" t="s">
        <v>3829</v>
      </c>
    </row>
    <row r="1248" spans="1:3" x14ac:dyDescent="0.25">
      <c r="A1248" s="161" t="s">
        <v>1491</v>
      </c>
      <c r="B1248" s="161" t="s">
        <v>5038</v>
      </c>
      <c r="C1248" s="159" t="s">
        <v>3830</v>
      </c>
    </row>
    <row r="1249" spans="1:3" x14ac:dyDescent="0.25">
      <c r="A1249" s="161" t="s">
        <v>1492</v>
      </c>
      <c r="B1249" s="161" t="s">
        <v>5038</v>
      </c>
      <c r="C1249" s="159" t="s">
        <v>3831</v>
      </c>
    </row>
    <row r="1250" spans="1:3" x14ac:dyDescent="0.25">
      <c r="A1250" s="161" t="s">
        <v>1493</v>
      </c>
      <c r="B1250" s="161" t="s">
        <v>5038</v>
      </c>
      <c r="C1250" s="159" t="s">
        <v>3832</v>
      </c>
    </row>
    <row r="1251" spans="1:3" x14ac:dyDescent="0.25">
      <c r="A1251" s="161" t="s">
        <v>1494</v>
      </c>
      <c r="B1251" s="161" t="s">
        <v>5038</v>
      </c>
      <c r="C1251" s="159" t="s">
        <v>3833</v>
      </c>
    </row>
    <row r="1252" spans="1:3" x14ac:dyDescent="0.25">
      <c r="A1252" s="161" t="s">
        <v>1495</v>
      </c>
      <c r="B1252" s="161" t="s">
        <v>5038</v>
      </c>
      <c r="C1252" s="159" t="s">
        <v>3834</v>
      </c>
    </row>
    <row r="1253" spans="1:3" x14ac:dyDescent="0.25">
      <c r="A1253" s="161" t="s">
        <v>1496</v>
      </c>
      <c r="B1253" s="161" t="s">
        <v>5038</v>
      </c>
      <c r="C1253" s="159" t="s">
        <v>3835</v>
      </c>
    </row>
    <row r="1254" spans="1:3" x14ac:dyDescent="0.25">
      <c r="A1254" s="161" t="s">
        <v>1497</v>
      </c>
      <c r="B1254" s="161" t="s">
        <v>5038</v>
      </c>
      <c r="C1254" s="159" t="s">
        <v>3836</v>
      </c>
    </row>
    <row r="1255" spans="1:3" x14ac:dyDescent="0.25">
      <c r="A1255" s="161" t="s">
        <v>1498</v>
      </c>
      <c r="B1255" s="161" t="s">
        <v>5038</v>
      </c>
      <c r="C1255" s="159" t="s">
        <v>3837</v>
      </c>
    </row>
    <row r="1256" spans="1:3" x14ac:dyDescent="0.25">
      <c r="A1256" s="161" t="s">
        <v>1499</v>
      </c>
      <c r="B1256" s="161" t="s">
        <v>5038</v>
      </c>
      <c r="C1256" s="159" t="s">
        <v>3838</v>
      </c>
    </row>
    <row r="1257" spans="1:3" x14ac:dyDescent="0.25">
      <c r="A1257" s="161" t="s">
        <v>1500</v>
      </c>
      <c r="B1257" s="161" t="s">
        <v>5038</v>
      </c>
      <c r="C1257" s="159" t="s">
        <v>3839</v>
      </c>
    </row>
    <row r="1258" spans="1:3" x14ac:dyDescent="0.25">
      <c r="A1258" s="161" t="s">
        <v>1501</v>
      </c>
      <c r="B1258" s="161" t="s">
        <v>5038</v>
      </c>
      <c r="C1258" s="159" t="s">
        <v>3840</v>
      </c>
    </row>
    <row r="1259" spans="1:3" x14ac:dyDescent="0.25">
      <c r="A1259" s="161" t="s">
        <v>1502</v>
      </c>
      <c r="B1259" s="161" t="s">
        <v>5038</v>
      </c>
      <c r="C1259" s="159" t="s">
        <v>3841</v>
      </c>
    </row>
    <row r="1260" spans="1:3" x14ac:dyDescent="0.25">
      <c r="A1260" s="161" t="s">
        <v>1503</v>
      </c>
      <c r="B1260" s="161" t="s">
        <v>5038</v>
      </c>
      <c r="C1260" s="159" t="s">
        <v>3842</v>
      </c>
    </row>
    <row r="1261" spans="1:3" x14ac:dyDescent="0.25">
      <c r="A1261" s="161" t="s">
        <v>1504</v>
      </c>
      <c r="B1261" s="161" t="s">
        <v>5038</v>
      </c>
      <c r="C1261" s="159" t="s">
        <v>3843</v>
      </c>
    </row>
    <row r="1262" spans="1:3" x14ac:dyDescent="0.25">
      <c r="A1262" s="161" t="s">
        <v>1505</v>
      </c>
      <c r="B1262" s="161" t="s">
        <v>5038</v>
      </c>
      <c r="C1262" s="159" t="s">
        <v>3844</v>
      </c>
    </row>
    <row r="1263" spans="1:3" x14ac:dyDescent="0.25">
      <c r="A1263" s="161" t="s">
        <v>1506</v>
      </c>
      <c r="B1263" s="161" t="s">
        <v>5038</v>
      </c>
      <c r="C1263" s="159" t="s">
        <v>3845</v>
      </c>
    </row>
    <row r="1264" spans="1:3" x14ac:dyDescent="0.25">
      <c r="A1264" s="161" t="s">
        <v>1507</v>
      </c>
      <c r="B1264" s="161" t="s">
        <v>5038</v>
      </c>
      <c r="C1264" s="159" t="s">
        <v>3846</v>
      </c>
    </row>
    <row r="1265" spans="1:3" x14ac:dyDescent="0.25">
      <c r="A1265" s="161" t="s">
        <v>1508</v>
      </c>
      <c r="B1265" s="161" t="s">
        <v>5038</v>
      </c>
      <c r="C1265" s="159" t="s">
        <v>3847</v>
      </c>
    </row>
    <row r="1266" spans="1:3" x14ac:dyDescent="0.25">
      <c r="A1266" s="161" t="s">
        <v>1509</v>
      </c>
      <c r="B1266" s="161" t="s">
        <v>5038</v>
      </c>
      <c r="C1266" s="159" t="s">
        <v>3848</v>
      </c>
    </row>
    <row r="1267" spans="1:3" x14ac:dyDescent="0.25">
      <c r="A1267" s="161" t="s">
        <v>1510</v>
      </c>
      <c r="B1267" s="161" t="s">
        <v>5038</v>
      </c>
      <c r="C1267" s="159" t="s">
        <v>3849</v>
      </c>
    </row>
    <row r="1268" spans="1:3" x14ac:dyDescent="0.25">
      <c r="A1268" s="161" t="s">
        <v>1511</v>
      </c>
      <c r="B1268" s="161" t="s">
        <v>5038</v>
      </c>
      <c r="C1268" s="159" t="s">
        <v>3850</v>
      </c>
    </row>
    <row r="1269" spans="1:3" x14ac:dyDescent="0.25">
      <c r="A1269" s="161" t="s">
        <v>1512</v>
      </c>
      <c r="B1269" s="161" t="s">
        <v>5038</v>
      </c>
      <c r="C1269" s="159" t="s">
        <v>3851</v>
      </c>
    </row>
    <row r="1270" spans="1:3" x14ac:dyDescent="0.25">
      <c r="A1270" s="161" t="s">
        <v>1513</v>
      </c>
      <c r="B1270" s="161" t="s">
        <v>5038</v>
      </c>
      <c r="C1270" s="159" t="s">
        <v>3852</v>
      </c>
    </row>
    <row r="1271" spans="1:3" x14ac:dyDescent="0.25">
      <c r="A1271" s="161" t="s">
        <v>1514</v>
      </c>
      <c r="B1271" s="161" t="s">
        <v>5038</v>
      </c>
      <c r="C1271" s="159" t="s">
        <v>3853</v>
      </c>
    </row>
    <row r="1272" spans="1:3" x14ac:dyDescent="0.25">
      <c r="A1272" s="161" t="s">
        <v>1515</v>
      </c>
      <c r="B1272" s="161" t="s">
        <v>5038</v>
      </c>
      <c r="C1272" s="159" t="s">
        <v>3854</v>
      </c>
    </row>
    <row r="1273" spans="1:3" x14ac:dyDescent="0.25">
      <c r="A1273" s="161" t="s">
        <v>1516</v>
      </c>
      <c r="B1273" s="161" t="s">
        <v>5038</v>
      </c>
      <c r="C1273" s="159" t="s">
        <v>3855</v>
      </c>
    </row>
    <row r="1274" spans="1:3" x14ac:dyDescent="0.25">
      <c r="A1274" s="161" t="s">
        <v>1517</v>
      </c>
      <c r="B1274" s="161" t="s">
        <v>5038</v>
      </c>
      <c r="C1274" s="159" t="s">
        <v>3856</v>
      </c>
    </row>
    <row r="1275" spans="1:3" x14ac:dyDescent="0.25">
      <c r="A1275" s="161" t="s">
        <v>1518</v>
      </c>
      <c r="B1275" s="161" t="s">
        <v>5038</v>
      </c>
      <c r="C1275" s="159" t="s">
        <v>3857</v>
      </c>
    </row>
    <row r="1276" spans="1:3" x14ac:dyDescent="0.25">
      <c r="A1276" s="161" t="s">
        <v>1519</v>
      </c>
      <c r="B1276" s="161" t="s">
        <v>5038</v>
      </c>
      <c r="C1276" s="159" t="s">
        <v>3858</v>
      </c>
    </row>
    <row r="1277" spans="1:3" x14ac:dyDescent="0.25">
      <c r="A1277" s="161" t="s">
        <v>1520</v>
      </c>
      <c r="B1277" s="161" t="s">
        <v>5038</v>
      </c>
      <c r="C1277" s="159" t="s">
        <v>3859</v>
      </c>
    </row>
    <row r="1278" spans="1:3" x14ac:dyDescent="0.25">
      <c r="A1278" s="161" t="s">
        <v>1521</v>
      </c>
      <c r="B1278" s="161" t="s">
        <v>5038</v>
      </c>
      <c r="C1278" s="159" t="s">
        <v>3860</v>
      </c>
    </row>
    <row r="1279" spans="1:3" x14ac:dyDescent="0.25">
      <c r="A1279" s="161" t="s">
        <v>1522</v>
      </c>
      <c r="B1279" s="161" t="s">
        <v>5038</v>
      </c>
      <c r="C1279" s="159" t="s">
        <v>3861</v>
      </c>
    </row>
    <row r="1280" spans="1:3" x14ac:dyDescent="0.25">
      <c r="A1280" s="161" t="s">
        <v>1523</v>
      </c>
      <c r="B1280" s="161" t="s">
        <v>5038</v>
      </c>
      <c r="C1280" s="159" t="s">
        <v>3862</v>
      </c>
    </row>
    <row r="1281" spans="1:3" x14ac:dyDescent="0.25">
      <c r="A1281" s="161" t="s">
        <v>1524</v>
      </c>
      <c r="B1281" s="161" t="s">
        <v>5038</v>
      </c>
      <c r="C1281" s="159" t="s">
        <v>3863</v>
      </c>
    </row>
    <row r="1282" spans="1:3" x14ac:dyDescent="0.25">
      <c r="A1282" s="161" t="s">
        <v>1525</v>
      </c>
      <c r="B1282" s="161" t="s">
        <v>5038</v>
      </c>
      <c r="C1282" s="159" t="s">
        <v>3864</v>
      </c>
    </row>
    <row r="1283" spans="1:3" x14ac:dyDescent="0.25">
      <c r="A1283" s="161" t="s">
        <v>1526</v>
      </c>
      <c r="B1283" s="161" t="s">
        <v>5038</v>
      </c>
      <c r="C1283" s="159" t="s">
        <v>3865</v>
      </c>
    </row>
    <row r="1284" spans="1:3" x14ac:dyDescent="0.25">
      <c r="A1284" s="161" t="s">
        <v>1527</v>
      </c>
      <c r="B1284" s="161" t="s">
        <v>5038</v>
      </c>
      <c r="C1284" s="159" t="s">
        <v>3866</v>
      </c>
    </row>
    <row r="1285" spans="1:3" x14ac:dyDescent="0.25">
      <c r="A1285" s="161" t="s">
        <v>1528</v>
      </c>
      <c r="B1285" s="161" t="s">
        <v>5038</v>
      </c>
      <c r="C1285" s="159" t="s">
        <v>3867</v>
      </c>
    </row>
    <row r="1286" spans="1:3" x14ac:dyDescent="0.25">
      <c r="A1286" s="161" t="s">
        <v>1529</v>
      </c>
      <c r="B1286" s="161" t="s">
        <v>5038</v>
      </c>
      <c r="C1286" s="159" t="s">
        <v>3868</v>
      </c>
    </row>
    <row r="1287" spans="1:3" x14ac:dyDescent="0.25">
      <c r="A1287" s="161" t="s">
        <v>1530</v>
      </c>
      <c r="B1287" s="161" t="s">
        <v>5038</v>
      </c>
      <c r="C1287" s="159" t="s">
        <v>3869</v>
      </c>
    </row>
    <row r="1288" spans="1:3" x14ac:dyDescent="0.25">
      <c r="A1288" s="161" t="s">
        <v>1531</v>
      </c>
      <c r="B1288" s="161" t="s">
        <v>5038</v>
      </c>
      <c r="C1288" s="159" t="s">
        <v>3870</v>
      </c>
    </row>
    <row r="1289" spans="1:3" x14ac:dyDescent="0.25">
      <c r="A1289" s="161" t="s">
        <v>1532</v>
      </c>
      <c r="B1289" s="161" t="s">
        <v>5038</v>
      </c>
      <c r="C1289" s="159" t="s">
        <v>3871</v>
      </c>
    </row>
    <row r="1290" spans="1:3" x14ac:dyDescent="0.25">
      <c r="A1290" s="161" t="s">
        <v>1533</v>
      </c>
      <c r="B1290" s="161" t="s">
        <v>5038</v>
      </c>
      <c r="C1290" s="159" t="s">
        <v>3872</v>
      </c>
    </row>
    <row r="1291" spans="1:3" x14ac:dyDescent="0.25">
      <c r="A1291" s="161" t="s">
        <v>1534</v>
      </c>
      <c r="B1291" s="161" t="s">
        <v>5038</v>
      </c>
      <c r="C1291" s="159" t="s">
        <v>3873</v>
      </c>
    </row>
    <row r="1292" spans="1:3" x14ac:dyDescent="0.25">
      <c r="A1292" s="161" t="s">
        <v>1535</v>
      </c>
      <c r="B1292" s="161" t="s">
        <v>5038</v>
      </c>
      <c r="C1292" s="159" t="s">
        <v>3874</v>
      </c>
    </row>
    <row r="1293" spans="1:3" x14ac:dyDescent="0.25">
      <c r="A1293" s="161" t="s">
        <v>1536</v>
      </c>
      <c r="B1293" s="161" t="s">
        <v>5038</v>
      </c>
      <c r="C1293" s="159" t="s">
        <v>3875</v>
      </c>
    </row>
    <row r="1294" spans="1:3" x14ac:dyDescent="0.25">
      <c r="A1294" s="161" t="s">
        <v>1537</v>
      </c>
      <c r="B1294" s="161" t="s">
        <v>5038</v>
      </c>
      <c r="C1294" s="159" t="s">
        <v>3876</v>
      </c>
    </row>
    <row r="1295" spans="1:3" x14ac:dyDescent="0.25">
      <c r="A1295" s="161" t="s">
        <v>1538</v>
      </c>
      <c r="B1295" s="161" t="s">
        <v>5038</v>
      </c>
      <c r="C1295" s="159" t="s">
        <v>3877</v>
      </c>
    </row>
    <row r="1296" spans="1:3" x14ac:dyDescent="0.25">
      <c r="A1296" s="161" t="s">
        <v>1539</v>
      </c>
      <c r="B1296" s="161" t="s">
        <v>5038</v>
      </c>
      <c r="C1296" s="159" t="s">
        <v>3878</v>
      </c>
    </row>
    <row r="1297" spans="1:3" x14ac:dyDescent="0.25">
      <c r="A1297" s="161" t="s">
        <v>1540</v>
      </c>
      <c r="B1297" s="161" t="s">
        <v>5038</v>
      </c>
      <c r="C1297" s="159" t="s">
        <v>3879</v>
      </c>
    </row>
    <row r="1298" spans="1:3" x14ac:dyDescent="0.25">
      <c r="A1298" s="161" t="s">
        <v>1541</v>
      </c>
      <c r="B1298" s="161" t="s">
        <v>5038</v>
      </c>
      <c r="C1298" s="159" t="s">
        <v>3880</v>
      </c>
    </row>
    <row r="1299" spans="1:3" x14ac:dyDescent="0.25">
      <c r="A1299" s="161" t="s">
        <v>1542</v>
      </c>
      <c r="B1299" s="161" t="s">
        <v>5038</v>
      </c>
      <c r="C1299" s="159" t="s">
        <v>3881</v>
      </c>
    </row>
    <row r="1300" spans="1:3" x14ac:dyDescent="0.25">
      <c r="A1300" s="161" t="s">
        <v>1543</v>
      </c>
      <c r="B1300" s="161" t="s">
        <v>5038</v>
      </c>
      <c r="C1300" s="159" t="s">
        <v>3882</v>
      </c>
    </row>
    <row r="1301" spans="1:3" x14ac:dyDescent="0.25">
      <c r="A1301" s="161" t="s">
        <v>1544</v>
      </c>
      <c r="B1301" s="161" t="s">
        <v>5038</v>
      </c>
      <c r="C1301" s="159" t="s">
        <v>3883</v>
      </c>
    </row>
    <row r="1302" spans="1:3" x14ac:dyDescent="0.25">
      <c r="A1302" s="161" t="s">
        <v>1545</v>
      </c>
      <c r="B1302" s="161" t="s">
        <v>5038</v>
      </c>
      <c r="C1302" s="159" t="s">
        <v>3884</v>
      </c>
    </row>
    <row r="1303" spans="1:3" x14ac:dyDescent="0.25">
      <c r="A1303" s="161" t="s">
        <v>1546</v>
      </c>
      <c r="B1303" s="161" t="s">
        <v>5038</v>
      </c>
      <c r="C1303" s="159" t="s">
        <v>3885</v>
      </c>
    </row>
    <row r="1304" spans="1:3" x14ac:dyDescent="0.25">
      <c r="A1304" s="161" t="s">
        <v>1547</v>
      </c>
      <c r="B1304" s="161" t="s">
        <v>5038</v>
      </c>
      <c r="C1304" s="159" t="s">
        <v>3886</v>
      </c>
    </row>
    <row r="1305" spans="1:3" x14ac:dyDescent="0.25">
      <c r="A1305" s="161" t="s">
        <v>1548</v>
      </c>
      <c r="B1305" s="161" t="s">
        <v>5038</v>
      </c>
      <c r="C1305" s="159" t="s">
        <v>3887</v>
      </c>
    </row>
    <row r="1306" spans="1:3" x14ac:dyDescent="0.25">
      <c r="A1306" s="161" t="s">
        <v>1549</v>
      </c>
      <c r="B1306" s="161" t="s">
        <v>5038</v>
      </c>
      <c r="C1306" s="159" t="s">
        <v>3888</v>
      </c>
    </row>
    <row r="1307" spans="1:3" x14ac:dyDescent="0.25">
      <c r="A1307" s="161" t="s">
        <v>1550</v>
      </c>
      <c r="B1307" s="161" t="s">
        <v>5038</v>
      </c>
      <c r="C1307" s="159" t="s">
        <v>3889</v>
      </c>
    </row>
    <row r="1308" spans="1:3" x14ac:dyDescent="0.25">
      <c r="A1308" s="161" t="s">
        <v>1551</v>
      </c>
      <c r="B1308" s="161" t="s">
        <v>5038</v>
      </c>
      <c r="C1308" s="159" t="s">
        <v>3890</v>
      </c>
    </row>
    <row r="1309" spans="1:3" x14ac:dyDescent="0.25">
      <c r="A1309" s="161" t="s">
        <v>1552</v>
      </c>
      <c r="B1309" s="161" t="s">
        <v>5038</v>
      </c>
      <c r="C1309" s="159" t="s">
        <v>3891</v>
      </c>
    </row>
    <row r="1310" spans="1:3" x14ac:dyDescent="0.25">
      <c r="A1310" s="161" t="s">
        <v>1553</v>
      </c>
      <c r="B1310" s="161" t="s">
        <v>5038</v>
      </c>
      <c r="C1310" s="159" t="s">
        <v>3892</v>
      </c>
    </row>
    <row r="1311" spans="1:3" x14ac:dyDescent="0.25">
      <c r="A1311" s="161" t="s">
        <v>1554</v>
      </c>
      <c r="B1311" s="161" t="s">
        <v>5038</v>
      </c>
      <c r="C1311" s="159" t="s">
        <v>3893</v>
      </c>
    </row>
    <row r="1312" spans="1:3" x14ac:dyDescent="0.25">
      <c r="A1312" s="161" t="s">
        <v>1555</v>
      </c>
      <c r="B1312" s="161" t="s">
        <v>5038</v>
      </c>
      <c r="C1312" s="159" t="s">
        <v>3894</v>
      </c>
    </row>
    <row r="1313" spans="1:3" x14ac:dyDescent="0.25">
      <c r="A1313" s="161" t="s">
        <v>1556</v>
      </c>
      <c r="B1313" s="161" t="s">
        <v>5038</v>
      </c>
      <c r="C1313" s="159" t="s">
        <v>3895</v>
      </c>
    </row>
    <row r="1314" spans="1:3" x14ac:dyDescent="0.25">
      <c r="A1314" s="161" t="s">
        <v>1557</v>
      </c>
      <c r="B1314" s="161" t="s">
        <v>5038</v>
      </c>
      <c r="C1314" s="159" t="s">
        <v>3896</v>
      </c>
    </row>
    <row r="1315" spans="1:3" x14ac:dyDescent="0.25">
      <c r="A1315" s="161" t="s">
        <v>1558</v>
      </c>
      <c r="B1315" s="161" t="s">
        <v>5038</v>
      </c>
      <c r="C1315" s="159" t="s">
        <v>3897</v>
      </c>
    </row>
    <row r="1316" spans="1:3" x14ac:dyDescent="0.25">
      <c r="A1316" s="161" t="s">
        <v>1559</v>
      </c>
      <c r="B1316" s="161" t="s">
        <v>5038</v>
      </c>
      <c r="C1316" s="159" t="s">
        <v>3898</v>
      </c>
    </row>
    <row r="1317" spans="1:3" x14ac:dyDescent="0.25">
      <c r="A1317" s="161" t="s">
        <v>1560</v>
      </c>
      <c r="B1317" s="161" t="s">
        <v>5038</v>
      </c>
      <c r="C1317" s="159" t="s">
        <v>3899</v>
      </c>
    </row>
    <row r="1318" spans="1:3" x14ac:dyDescent="0.25">
      <c r="A1318" s="161" t="s">
        <v>1561</v>
      </c>
      <c r="B1318" s="161" t="s">
        <v>5038</v>
      </c>
      <c r="C1318" s="159" t="s">
        <v>3900</v>
      </c>
    </row>
    <row r="1319" spans="1:3" x14ac:dyDescent="0.25">
      <c r="A1319" s="161" t="s">
        <v>1562</v>
      </c>
      <c r="B1319" s="161" t="s">
        <v>5038</v>
      </c>
      <c r="C1319" s="159" t="s">
        <v>3901</v>
      </c>
    </row>
    <row r="1320" spans="1:3" x14ac:dyDescent="0.25">
      <c r="A1320" s="161" t="s">
        <v>1563</v>
      </c>
      <c r="B1320" s="161" t="s">
        <v>5038</v>
      </c>
      <c r="C1320" s="159" t="s">
        <v>3902</v>
      </c>
    </row>
    <row r="1321" spans="1:3" x14ac:dyDescent="0.25">
      <c r="A1321" s="161" t="s">
        <v>1564</v>
      </c>
      <c r="B1321" s="161" t="s">
        <v>5038</v>
      </c>
      <c r="C1321" s="159" t="s">
        <v>3903</v>
      </c>
    </row>
    <row r="1322" spans="1:3" x14ac:dyDescent="0.25">
      <c r="A1322" s="161" t="s">
        <v>1565</v>
      </c>
      <c r="B1322" s="161" t="s">
        <v>5038</v>
      </c>
      <c r="C1322" s="159" t="s">
        <v>3904</v>
      </c>
    </row>
    <row r="1323" spans="1:3" x14ac:dyDescent="0.25">
      <c r="A1323" s="161" t="s">
        <v>1566</v>
      </c>
      <c r="B1323" s="161" t="s">
        <v>5038</v>
      </c>
      <c r="C1323" s="159" t="s">
        <v>3905</v>
      </c>
    </row>
    <row r="1324" spans="1:3" x14ac:dyDescent="0.25">
      <c r="A1324" s="161" t="s">
        <v>1567</v>
      </c>
      <c r="B1324" s="161" t="s">
        <v>5038</v>
      </c>
      <c r="C1324" s="159" t="s">
        <v>3906</v>
      </c>
    </row>
    <row r="1325" spans="1:3" x14ac:dyDescent="0.25">
      <c r="A1325" s="161" t="s">
        <v>1568</v>
      </c>
      <c r="B1325" s="161" t="s">
        <v>5038</v>
      </c>
      <c r="C1325" s="159" t="s">
        <v>3907</v>
      </c>
    </row>
    <row r="1326" spans="1:3" x14ac:dyDescent="0.25">
      <c r="A1326" s="161" t="s">
        <v>1569</v>
      </c>
      <c r="B1326" s="161" t="s">
        <v>5038</v>
      </c>
      <c r="C1326" s="159" t="s">
        <v>3908</v>
      </c>
    </row>
    <row r="1327" spans="1:3" x14ac:dyDescent="0.25">
      <c r="A1327" s="161" t="s">
        <v>1570</v>
      </c>
      <c r="B1327" s="161" t="s">
        <v>5038</v>
      </c>
      <c r="C1327" s="159" t="s">
        <v>3909</v>
      </c>
    </row>
    <row r="1328" spans="1:3" x14ac:dyDescent="0.25">
      <c r="A1328" s="161" t="s">
        <v>1571</v>
      </c>
      <c r="B1328" s="161" t="s">
        <v>5038</v>
      </c>
      <c r="C1328" s="159" t="s">
        <v>3910</v>
      </c>
    </row>
    <row r="1329" spans="1:3" x14ac:dyDescent="0.25">
      <c r="A1329" s="161" t="s">
        <v>1572</v>
      </c>
      <c r="B1329" s="161" t="s">
        <v>5038</v>
      </c>
      <c r="C1329" s="159" t="s">
        <v>3911</v>
      </c>
    </row>
    <row r="1330" spans="1:3" x14ac:dyDescent="0.25">
      <c r="A1330" s="161" t="s">
        <v>1573</v>
      </c>
      <c r="B1330" s="161" t="s">
        <v>5038</v>
      </c>
      <c r="C1330" s="159" t="s">
        <v>3912</v>
      </c>
    </row>
    <row r="1331" spans="1:3" x14ac:dyDescent="0.25">
      <c r="A1331" s="161" t="s">
        <v>1574</v>
      </c>
      <c r="B1331" s="161" t="s">
        <v>5038</v>
      </c>
      <c r="C1331" s="159" t="s">
        <v>3913</v>
      </c>
    </row>
    <row r="1332" spans="1:3" x14ac:dyDescent="0.25">
      <c r="A1332" s="161" t="s">
        <v>1575</v>
      </c>
      <c r="B1332" s="161" t="s">
        <v>5038</v>
      </c>
      <c r="C1332" s="159" t="s">
        <v>3914</v>
      </c>
    </row>
    <row r="1333" spans="1:3" x14ac:dyDescent="0.25">
      <c r="A1333" s="161" t="s">
        <v>1576</v>
      </c>
      <c r="B1333" s="161" t="s">
        <v>5038</v>
      </c>
      <c r="C1333" s="159" t="s">
        <v>3915</v>
      </c>
    </row>
    <row r="1334" spans="1:3" x14ac:dyDescent="0.25">
      <c r="A1334" s="161" t="s">
        <v>1577</v>
      </c>
      <c r="B1334" s="161" t="s">
        <v>5038</v>
      </c>
      <c r="C1334" s="159" t="s">
        <v>3916</v>
      </c>
    </row>
    <row r="1335" spans="1:3" x14ac:dyDescent="0.25">
      <c r="A1335" s="161" t="s">
        <v>1578</v>
      </c>
      <c r="B1335" s="161" t="s">
        <v>5038</v>
      </c>
      <c r="C1335" s="159" t="s">
        <v>3917</v>
      </c>
    </row>
    <row r="1336" spans="1:3" x14ac:dyDescent="0.25">
      <c r="A1336" s="161" t="s">
        <v>1579</v>
      </c>
      <c r="B1336" s="161" t="s">
        <v>5038</v>
      </c>
      <c r="C1336" s="159" t="s">
        <v>3918</v>
      </c>
    </row>
    <row r="1337" spans="1:3" x14ac:dyDescent="0.25">
      <c r="A1337" s="161" t="s">
        <v>1580</v>
      </c>
      <c r="B1337" s="161" t="s">
        <v>5038</v>
      </c>
      <c r="C1337" s="159" t="s">
        <v>3919</v>
      </c>
    </row>
    <row r="1338" spans="1:3" x14ac:dyDescent="0.25">
      <c r="A1338" s="161" t="s">
        <v>1581</v>
      </c>
      <c r="B1338" s="161" t="s">
        <v>5038</v>
      </c>
      <c r="C1338" s="159" t="s">
        <v>3920</v>
      </c>
    </row>
    <row r="1339" spans="1:3" x14ac:dyDescent="0.25">
      <c r="A1339" s="161" t="s">
        <v>1582</v>
      </c>
      <c r="B1339" s="161" t="s">
        <v>5038</v>
      </c>
      <c r="C1339" s="159" t="s">
        <v>3921</v>
      </c>
    </row>
    <row r="1340" spans="1:3" x14ac:dyDescent="0.25">
      <c r="A1340" s="161" t="s">
        <v>1583</v>
      </c>
      <c r="B1340" s="161" t="s">
        <v>5038</v>
      </c>
      <c r="C1340" s="159" t="s">
        <v>3922</v>
      </c>
    </row>
    <row r="1341" spans="1:3" x14ac:dyDescent="0.25">
      <c r="A1341" s="161" t="s">
        <v>1584</v>
      </c>
      <c r="B1341" s="161" t="s">
        <v>5038</v>
      </c>
      <c r="C1341" s="159" t="s">
        <v>3923</v>
      </c>
    </row>
    <row r="1342" spans="1:3" x14ac:dyDescent="0.25">
      <c r="A1342" s="161" t="s">
        <v>1585</v>
      </c>
      <c r="B1342" s="161" t="s">
        <v>5038</v>
      </c>
      <c r="C1342" s="159" t="s">
        <v>3924</v>
      </c>
    </row>
    <row r="1343" spans="1:3" x14ac:dyDescent="0.25">
      <c r="A1343" s="161" t="s">
        <v>1586</v>
      </c>
      <c r="B1343" s="161" t="s">
        <v>5038</v>
      </c>
      <c r="C1343" s="159" t="s">
        <v>3925</v>
      </c>
    </row>
    <row r="1344" spans="1:3" x14ac:dyDescent="0.25">
      <c r="A1344" s="161" t="s">
        <v>1587</v>
      </c>
      <c r="B1344" s="161" t="s">
        <v>5038</v>
      </c>
      <c r="C1344" s="159" t="s">
        <v>3926</v>
      </c>
    </row>
    <row r="1345" spans="1:3" x14ac:dyDescent="0.25">
      <c r="A1345" s="161" t="s">
        <v>1588</v>
      </c>
      <c r="B1345" s="161" t="s">
        <v>5038</v>
      </c>
      <c r="C1345" s="159" t="s">
        <v>3927</v>
      </c>
    </row>
    <row r="1346" spans="1:3" x14ac:dyDescent="0.25">
      <c r="A1346" s="161" t="s">
        <v>1589</v>
      </c>
      <c r="B1346" s="161" t="s">
        <v>5038</v>
      </c>
      <c r="C1346" s="159" t="s">
        <v>3928</v>
      </c>
    </row>
    <row r="1347" spans="1:3" x14ac:dyDescent="0.25">
      <c r="A1347" s="161" t="s">
        <v>1590</v>
      </c>
      <c r="B1347" s="161" t="s">
        <v>5038</v>
      </c>
      <c r="C1347" s="159" t="s">
        <v>3929</v>
      </c>
    </row>
    <row r="1348" spans="1:3" x14ac:dyDescent="0.25">
      <c r="A1348" s="161" t="s">
        <v>1591</v>
      </c>
      <c r="B1348" s="161" t="s">
        <v>5038</v>
      </c>
      <c r="C1348" s="159" t="s">
        <v>3930</v>
      </c>
    </row>
    <row r="1349" spans="1:3" x14ac:dyDescent="0.25">
      <c r="A1349" s="161" t="s">
        <v>1592</v>
      </c>
      <c r="B1349" s="161" t="s">
        <v>5038</v>
      </c>
      <c r="C1349" s="159" t="s">
        <v>3931</v>
      </c>
    </row>
    <row r="1350" spans="1:3" x14ac:dyDescent="0.25">
      <c r="A1350" s="161" t="s">
        <v>1593</v>
      </c>
      <c r="B1350" s="161" t="s">
        <v>5038</v>
      </c>
      <c r="C1350" s="159" t="s">
        <v>3932</v>
      </c>
    </row>
    <row r="1351" spans="1:3" x14ac:dyDescent="0.25">
      <c r="A1351" s="161" t="s">
        <v>1594</v>
      </c>
      <c r="B1351" s="161" t="s">
        <v>5038</v>
      </c>
      <c r="C1351" s="159" t="s">
        <v>3933</v>
      </c>
    </row>
    <row r="1352" spans="1:3" x14ac:dyDescent="0.25">
      <c r="A1352" s="161" t="s">
        <v>1595</v>
      </c>
      <c r="B1352" s="161" t="s">
        <v>5038</v>
      </c>
      <c r="C1352" s="159" t="s">
        <v>3934</v>
      </c>
    </row>
    <row r="1353" spans="1:3" x14ac:dyDescent="0.25">
      <c r="A1353" s="161" t="s">
        <v>1596</v>
      </c>
      <c r="B1353" s="161" t="s">
        <v>5038</v>
      </c>
      <c r="C1353" s="159" t="s">
        <v>3935</v>
      </c>
    </row>
    <row r="1354" spans="1:3" x14ac:dyDescent="0.25">
      <c r="A1354" s="161" t="s">
        <v>1597</v>
      </c>
      <c r="B1354" s="161" t="s">
        <v>5038</v>
      </c>
      <c r="C1354" s="159" t="s">
        <v>3936</v>
      </c>
    </row>
    <row r="1355" spans="1:3" x14ac:dyDescent="0.25">
      <c r="A1355" s="161" t="s">
        <v>1598</v>
      </c>
      <c r="B1355" s="161" t="s">
        <v>5038</v>
      </c>
      <c r="C1355" s="159" t="s">
        <v>3937</v>
      </c>
    </row>
    <row r="1356" spans="1:3" x14ac:dyDescent="0.25">
      <c r="A1356" s="161" t="s">
        <v>1599</v>
      </c>
      <c r="B1356" s="161" t="s">
        <v>5038</v>
      </c>
      <c r="C1356" s="159" t="s">
        <v>3938</v>
      </c>
    </row>
    <row r="1357" spans="1:3" x14ac:dyDescent="0.25">
      <c r="A1357" s="161" t="s">
        <v>1600</v>
      </c>
      <c r="B1357" s="161" t="s">
        <v>5038</v>
      </c>
      <c r="C1357" s="159" t="s">
        <v>3939</v>
      </c>
    </row>
    <row r="1358" spans="1:3" x14ac:dyDescent="0.25">
      <c r="A1358" s="161" t="s">
        <v>1601</v>
      </c>
      <c r="B1358" s="161" t="s">
        <v>5038</v>
      </c>
      <c r="C1358" s="159" t="s">
        <v>3940</v>
      </c>
    </row>
    <row r="1359" spans="1:3" x14ac:dyDescent="0.25">
      <c r="A1359" s="161" t="s">
        <v>1602</v>
      </c>
      <c r="B1359" s="161" t="s">
        <v>5038</v>
      </c>
      <c r="C1359" s="159" t="s">
        <v>3941</v>
      </c>
    </row>
    <row r="1360" spans="1:3" x14ac:dyDescent="0.25">
      <c r="A1360" s="161" t="s">
        <v>1603</v>
      </c>
      <c r="B1360" s="161" t="s">
        <v>5038</v>
      </c>
      <c r="C1360" s="159" t="s">
        <v>3942</v>
      </c>
    </row>
    <row r="1361" spans="1:3" x14ac:dyDescent="0.25">
      <c r="A1361" s="161" t="s">
        <v>1604</v>
      </c>
      <c r="B1361" s="161" t="s">
        <v>5038</v>
      </c>
      <c r="C1361" s="159" t="s">
        <v>3943</v>
      </c>
    </row>
    <row r="1362" spans="1:3" x14ac:dyDescent="0.25">
      <c r="A1362" s="161" t="s">
        <v>1605</v>
      </c>
      <c r="B1362" s="161" t="s">
        <v>5038</v>
      </c>
      <c r="C1362" s="159" t="s">
        <v>3944</v>
      </c>
    </row>
    <row r="1363" spans="1:3" x14ac:dyDescent="0.25">
      <c r="A1363" s="161" t="s">
        <v>1606</v>
      </c>
      <c r="B1363" s="161" t="s">
        <v>5038</v>
      </c>
      <c r="C1363" s="159" t="s">
        <v>3945</v>
      </c>
    </row>
    <row r="1364" spans="1:3" x14ac:dyDescent="0.25">
      <c r="A1364" s="161" t="s">
        <v>1607</v>
      </c>
      <c r="B1364" s="161" t="s">
        <v>5038</v>
      </c>
      <c r="C1364" s="159" t="s">
        <v>3946</v>
      </c>
    </row>
    <row r="1365" spans="1:3" x14ac:dyDescent="0.25">
      <c r="A1365" s="161" t="s">
        <v>1608</v>
      </c>
      <c r="B1365" s="161" t="s">
        <v>5038</v>
      </c>
      <c r="C1365" s="159" t="s">
        <v>3947</v>
      </c>
    </row>
    <row r="1366" spans="1:3" x14ac:dyDescent="0.25">
      <c r="A1366" s="161" t="s">
        <v>1609</v>
      </c>
      <c r="B1366" s="161" t="s">
        <v>5038</v>
      </c>
      <c r="C1366" s="159" t="s">
        <v>3948</v>
      </c>
    </row>
    <row r="1367" spans="1:3" x14ac:dyDescent="0.25">
      <c r="A1367" s="161" t="s">
        <v>1610</v>
      </c>
      <c r="B1367" s="161" t="s">
        <v>5038</v>
      </c>
      <c r="C1367" s="159" t="s">
        <v>3949</v>
      </c>
    </row>
    <row r="1368" spans="1:3" x14ac:dyDescent="0.25">
      <c r="A1368" s="161" t="s">
        <v>1611</v>
      </c>
      <c r="B1368" s="161" t="s">
        <v>5038</v>
      </c>
      <c r="C1368" s="159" t="s">
        <v>3950</v>
      </c>
    </row>
    <row r="1369" spans="1:3" x14ac:dyDescent="0.25">
      <c r="A1369" s="161" t="s">
        <v>1612</v>
      </c>
      <c r="B1369" s="161" t="s">
        <v>5038</v>
      </c>
      <c r="C1369" s="159" t="s">
        <v>3951</v>
      </c>
    </row>
    <row r="1370" spans="1:3" x14ac:dyDescent="0.25">
      <c r="A1370" s="161" t="s">
        <v>1613</v>
      </c>
      <c r="B1370" s="161" t="s">
        <v>5038</v>
      </c>
      <c r="C1370" s="159" t="s">
        <v>3952</v>
      </c>
    </row>
    <row r="1371" spans="1:3" x14ac:dyDescent="0.25">
      <c r="A1371" s="161" t="s">
        <v>1614</v>
      </c>
      <c r="B1371" s="161" t="s">
        <v>5038</v>
      </c>
      <c r="C1371" s="159" t="s">
        <v>3953</v>
      </c>
    </row>
    <row r="1372" spans="1:3" x14ac:dyDescent="0.25">
      <c r="A1372" s="161" t="s">
        <v>1615</v>
      </c>
      <c r="B1372" s="161" t="s">
        <v>5038</v>
      </c>
      <c r="C1372" s="159" t="s">
        <v>3954</v>
      </c>
    </row>
    <row r="1373" spans="1:3" x14ac:dyDescent="0.25">
      <c r="A1373" s="161" t="s">
        <v>1616</v>
      </c>
      <c r="B1373" s="161" t="s">
        <v>5038</v>
      </c>
      <c r="C1373" s="159" t="s">
        <v>3955</v>
      </c>
    </row>
    <row r="1374" spans="1:3" x14ac:dyDescent="0.25">
      <c r="A1374" s="161" t="s">
        <v>1617</v>
      </c>
      <c r="B1374" s="161" t="s">
        <v>5038</v>
      </c>
      <c r="C1374" s="159" t="s">
        <v>3956</v>
      </c>
    </row>
    <row r="1375" spans="1:3" x14ac:dyDescent="0.25">
      <c r="A1375" s="161" t="s">
        <v>1618</v>
      </c>
      <c r="B1375" s="161" t="s">
        <v>5038</v>
      </c>
      <c r="C1375" s="159" t="s">
        <v>3957</v>
      </c>
    </row>
    <row r="1376" spans="1:3" x14ac:dyDescent="0.25">
      <c r="A1376" s="161" t="s">
        <v>1619</v>
      </c>
      <c r="B1376" s="161" t="s">
        <v>5038</v>
      </c>
      <c r="C1376" s="159" t="s">
        <v>3958</v>
      </c>
    </row>
    <row r="1377" spans="1:3" x14ac:dyDescent="0.25">
      <c r="A1377" s="161" t="s">
        <v>1620</v>
      </c>
      <c r="B1377" s="161" t="s">
        <v>5038</v>
      </c>
      <c r="C1377" s="159" t="s">
        <v>3959</v>
      </c>
    </row>
    <row r="1378" spans="1:3" x14ac:dyDescent="0.25">
      <c r="A1378" s="161" t="s">
        <v>1621</v>
      </c>
      <c r="B1378" s="161" t="s">
        <v>5038</v>
      </c>
      <c r="C1378" s="159" t="s">
        <v>3960</v>
      </c>
    </row>
    <row r="1379" spans="1:3" x14ac:dyDescent="0.25">
      <c r="A1379" s="161" t="s">
        <v>1622</v>
      </c>
      <c r="B1379" s="161" t="s">
        <v>5038</v>
      </c>
      <c r="C1379" s="159" t="s">
        <v>3961</v>
      </c>
    </row>
    <row r="1380" spans="1:3" x14ac:dyDescent="0.25">
      <c r="A1380" s="161" t="s">
        <v>1623</v>
      </c>
      <c r="B1380" s="161" t="s">
        <v>5038</v>
      </c>
      <c r="C1380" s="159" t="s">
        <v>3962</v>
      </c>
    </row>
    <row r="1381" spans="1:3" x14ac:dyDescent="0.25">
      <c r="A1381" s="161" t="s">
        <v>1624</v>
      </c>
      <c r="B1381" s="161" t="s">
        <v>5038</v>
      </c>
      <c r="C1381" s="159" t="s">
        <v>3963</v>
      </c>
    </row>
    <row r="1382" spans="1:3" x14ac:dyDescent="0.25">
      <c r="A1382" s="161" t="s">
        <v>1625</v>
      </c>
      <c r="B1382" s="161" t="s">
        <v>5038</v>
      </c>
      <c r="C1382" s="159" t="s">
        <v>3964</v>
      </c>
    </row>
    <row r="1383" spans="1:3" x14ac:dyDescent="0.25">
      <c r="A1383" s="161" t="s">
        <v>1626</v>
      </c>
      <c r="B1383" s="161" t="s">
        <v>5038</v>
      </c>
      <c r="C1383" s="159" t="s">
        <v>3965</v>
      </c>
    </row>
    <row r="1384" spans="1:3" x14ac:dyDescent="0.25">
      <c r="A1384" s="161" t="s">
        <v>1627</v>
      </c>
      <c r="B1384" s="161" t="s">
        <v>5038</v>
      </c>
      <c r="C1384" s="159" t="s">
        <v>3966</v>
      </c>
    </row>
    <row r="1385" spans="1:3" x14ac:dyDescent="0.25">
      <c r="A1385" s="161" t="s">
        <v>1628</v>
      </c>
      <c r="B1385" s="161" t="s">
        <v>5038</v>
      </c>
      <c r="C1385" s="159" t="s">
        <v>3967</v>
      </c>
    </row>
    <row r="1386" spans="1:3" x14ac:dyDescent="0.25">
      <c r="A1386" s="161" t="s">
        <v>1629</v>
      </c>
      <c r="B1386" s="161" t="s">
        <v>5038</v>
      </c>
      <c r="C1386" s="159" t="s">
        <v>3968</v>
      </c>
    </row>
    <row r="1387" spans="1:3" x14ac:dyDescent="0.25">
      <c r="A1387" s="161" t="s">
        <v>1630</v>
      </c>
      <c r="B1387" s="161" t="s">
        <v>5038</v>
      </c>
      <c r="C1387" s="159" t="s">
        <v>3969</v>
      </c>
    </row>
    <row r="1388" spans="1:3" x14ac:dyDescent="0.25">
      <c r="A1388" s="161" t="s">
        <v>1631</v>
      </c>
      <c r="B1388" s="161" t="s">
        <v>5038</v>
      </c>
      <c r="C1388" s="159" t="s">
        <v>3970</v>
      </c>
    </row>
    <row r="1389" spans="1:3" x14ac:dyDescent="0.25">
      <c r="A1389" s="161" t="s">
        <v>1632</v>
      </c>
      <c r="B1389" s="161" t="s">
        <v>5038</v>
      </c>
      <c r="C1389" s="159" t="s">
        <v>3971</v>
      </c>
    </row>
    <row r="1390" spans="1:3" x14ac:dyDescent="0.25">
      <c r="A1390" s="161" t="s">
        <v>1633</v>
      </c>
      <c r="B1390" s="161" t="s">
        <v>5038</v>
      </c>
      <c r="C1390" s="159" t="s">
        <v>3972</v>
      </c>
    </row>
    <row r="1391" spans="1:3" x14ac:dyDescent="0.25">
      <c r="A1391" s="161" t="s">
        <v>1634</v>
      </c>
      <c r="B1391" s="161" t="s">
        <v>5038</v>
      </c>
      <c r="C1391" s="159" t="s">
        <v>3973</v>
      </c>
    </row>
    <row r="1392" spans="1:3" x14ac:dyDescent="0.25">
      <c r="A1392" s="161" t="s">
        <v>1635</v>
      </c>
      <c r="B1392" s="161" t="s">
        <v>5038</v>
      </c>
      <c r="C1392" s="159" t="s">
        <v>3974</v>
      </c>
    </row>
    <row r="1393" spans="1:3" x14ac:dyDescent="0.25">
      <c r="A1393" s="161" t="s">
        <v>1636</v>
      </c>
      <c r="B1393" s="161" t="s">
        <v>5038</v>
      </c>
      <c r="C1393" s="159" t="s">
        <v>3975</v>
      </c>
    </row>
    <row r="1394" spans="1:3" x14ac:dyDescent="0.25">
      <c r="A1394" s="161" t="s">
        <v>1637</v>
      </c>
      <c r="B1394" s="161" t="s">
        <v>5038</v>
      </c>
      <c r="C1394" s="159" t="s">
        <v>3976</v>
      </c>
    </row>
    <row r="1395" spans="1:3" x14ac:dyDescent="0.25">
      <c r="A1395" s="161" t="s">
        <v>1638</v>
      </c>
      <c r="B1395" s="161" t="s">
        <v>5038</v>
      </c>
      <c r="C1395" s="159" t="s">
        <v>3977</v>
      </c>
    </row>
    <row r="1396" spans="1:3" x14ac:dyDescent="0.25">
      <c r="A1396" s="161" t="s">
        <v>1639</v>
      </c>
      <c r="B1396" s="161" t="s">
        <v>5038</v>
      </c>
      <c r="C1396" s="159" t="s">
        <v>3978</v>
      </c>
    </row>
    <row r="1397" spans="1:3" x14ac:dyDescent="0.25">
      <c r="A1397" s="161" t="s">
        <v>1640</v>
      </c>
      <c r="B1397" s="161" t="s">
        <v>5038</v>
      </c>
      <c r="C1397" s="159" t="s">
        <v>3979</v>
      </c>
    </row>
    <row r="1398" spans="1:3" x14ac:dyDescent="0.25">
      <c r="A1398" s="161" t="s">
        <v>1641</v>
      </c>
      <c r="B1398" s="161" t="s">
        <v>5038</v>
      </c>
      <c r="C1398" s="159" t="s">
        <v>3980</v>
      </c>
    </row>
    <row r="1399" spans="1:3" x14ac:dyDescent="0.25">
      <c r="A1399" s="161" t="s">
        <v>1642</v>
      </c>
      <c r="B1399" s="161" t="s">
        <v>5038</v>
      </c>
      <c r="C1399" s="159" t="s">
        <v>3981</v>
      </c>
    </row>
    <row r="1400" spans="1:3" x14ac:dyDescent="0.25">
      <c r="A1400" s="161" t="s">
        <v>1643</v>
      </c>
      <c r="B1400" s="161" t="s">
        <v>5038</v>
      </c>
      <c r="C1400" s="159" t="s">
        <v>3982</v>
      </c>
    </row>
    <row r="1401" spans="1:3" x14ac:dyDescent="0.25">
      <c r="A1401" s="161" t="s">
        <v>1644</v>
      </c>
      <c r="B1401" s="161" t="s">
        <v>5038</v>
      </c>
      <c r="C1401" s="159" t="s">
        <v>3983</v>
      </c>
    </row>
    <row r="1402" spans="1:3" x14ac:dyDescent="0.25">
      <c r="A1402" s="161" t="s">
        <v>1645</v>
      </c>
      <c r="B1402" s="161" t="s">
        <v>5038</v>
      </c>
      <c r="C1402" s="159" t="s">
        <v>3984</v>
      </c>
    </row>
    <row r="1403" spans="1:3" x14ac:dyDescent="0.25">
      <c r="A1403" s="161" t="s">
        <v>1646</v>
      </c>
      <c r="B1403" s="161" t="s">
        <v>5038</v>
      </c>
      <c r="C1403" s="159" t="s">
        <v>3985</v>
      </c>
    </row>
    <row r="1404" spans="1:3" x14ac:dyDescent="0.25">
      <c r="A1404" s="161" t="s">
        <v>1647</v>
      </c>
      <c r="B1404" s="161" t="s">
        <v>5038</v>
      </c>
      <c r="C1404" s="159" t="s">
        <v>3986</v>
      </c>
    </row>
    <row r="1405" spans="1:3" x14ac:dyDescent="0.25">
      <c r="A1405" s="161" t="s">
        <v>1648</v>
      </c>
      <c r="B1405" s="161" t="s">
        <v>5038</v>
      </c>
      <c r="C1405" s="159" t="s">
        <v>3987</v>
      </c>
    </row>
    <row r="1406" spans="1:3" x14ac:dyDescent="0.25">
      <c r="A1406" s="161" t="s">
        <v>1649</v>
      </c>
      <c r="B1406" s="161" t="s">
        <v>5038</v>
      </c>
      <c r="C1406" s="159" t="s">
        <v>3988</v>
      </c>
    </row>
    <row r="1407" spans="1:3" x14ac:dyDescent="0.25">
      <c r="A1407" s="161" t="s">
        <v>1650</v>
      </c>
      <c r="B1407" s="161" t="s">
        <v>5038</v>
      </c>
      <c r="C1407" s="159" t="s">
        <v>3989</v>
      </c>
    </row>
    <row r="1408" spans="1:3" x14ac:dyDescent="0.25">
      <c r="A1408" s="161" t="s">
        <v>1651</v>
      </c>
      <c r="B1408" s="161" t="s">
        <v>5038</v>
      </c>
      <c r="C1408" s="159" t="s">
        <v>3990</v>
      </c>
    </row>
    <row r="1409" spans="1:3" x14ac:dyDescent="0.25">
      <c r="A1409" s="161" t="s">
        <v>1652</v>
      </c>
      <c r="B1409" s="161" t="s">
        <v>5038</v>
      </c>
      <c r="C1409" s="159" t="s">
        <v>3991</v>
      </c>
    </row>
    <row r="1410" spans="1:3" x14ac:dyDescent="0.25">
      <c r="A1410" s="161" t="s">
        <v>1653</v>
      </c>
      <c r="B1410" s="161" t="s">
        <v>5038</v>
      </c>
      <c r="C1410" s="159" t="s">
        <v>3992</v>
      </c>
    </row>
    <row r="1411" spans="1:3" x14ac:dyDescent="0.25">
      <c r="A1411" s="161" t="s">
        <v>1654</v>
      </c>
      <c r="B1411" s="161" t="s">
        <v>5038</v>
      </c>
      <c r="C1411" s="159" t="s">
        <v>3993</v>
      </c>
    </row>
    <row r="1412" spans="1:3" x14ac:dyDescent="0.25">
      <c r="A1412" s="161" t="s">
        <v>1655</v>
      </c>
      <c r="B1412" s="161" t="s">
        <v>5038</v>
      </c>
      <c r="C1412" s="159" t="s">
        <v>3994</v>
      </c>
    </row>
    <row r="1413" spans="1:3" x14ac:dyDescent="0.25">
      <c r="A1413" s="161" t="s">
        <v>1656</v>
      </c>
      <c r="B1413" s="161" t="s">
        <v>5038</v>
      </c>
      <c r="C1413" s="159" t="s">
        <v>3995</v>
      </c>
    </row>
    <row r="1414" spans="1:3" x14ac:dyDescent="0.25">
      <c r="A1414" s="161" t="s">
        <v>1657</v>
      </c>
      <c r="B1414" s="161" t="s">
        <v>5038</v>
      </c>
      <c r="C1414" s="159" t="s">
        <v>3996</v>
      </c>
    </row>
    <row r="1415" spans="1:3" x14ac:dyDescent="0.25">
      <c r="A1415" s="161" t="s">
        <v>1658</v>
      </c>
      <c r="B1415" s="161" t="s">
        <v>5038</v>
      </c>
      <c r="C1415" s="159" t="s">
        <v>3997</v>
      </c>
    </row>
    <row r="1416" spans="1:3" x14ac:dyDescent="0.25">
      <c r="A1416" s="161" t="s">
        <v>1659</v>
      </c>
      <c r="B1416" s="161" t="s">
        <v>5038</v>
      </c>
      <c r="C1416" s="159" t="s">
        <v>3998</v>
      </c>
    </row>
    <row r="1417" spans="1:3" x14ac:dyDescent="0.25">
      <c r="A1417" s="161" t="s">
        <v>1660</v>
      </c>
      <c r="B1417" s="161" t="s">
        <v>5038</v>
      </c>
      <c r="C1417" s="159" t="s">
        <v>3999</v>
      </c>
    </row>
    <row r="1418" spans="1:3" x14ac:dyDescent="0.25">
      <c r="A1418" s="161" t="s">
        <v>1661</v>
      </c>
      <c r="B1418" s="161" t="s">
        <v>5038</v>
      </c>
      <c r="C1418" s="159" t="s">
        <v>4000</v>
      </c>
    </row>
    <row r="1419" spans="1:3" x14ac:dyDescent="0.25">
      <c r="A1419" s="161" t="s">
        <v>1662</v>
      </c>
      <c r="B1419" s="161" t="s">
        <v>5038</v>
      </c>
      <c r="C1419" s="159" t="s">
        <v>4001</v>
      </c>
    </row>
    <row r="1420" spans="1:3" x14ac:dyDescent="0.25">
      <c r="A1420" s="161" t="s">
        <v>1663</v>
      </c>
      <c r="B1420" s="161" t="s">
        <v>5038</v>
      </c>
      <c r="C1420" s="159" t="s">
        <v>4002</v>
      </c>
    </row>
    <row r="1421" spans="1:3" x14ac:dyDescent="0.25">
      <c r="A1421" s="161" t="s">
        <v>1664</v>
      </c>
      <c r="B1421" s="161" t="s">
        <v>5038</v>
      </c>
      <c r="C1421" s="159" t="s">
        <v>4003</v>
      </c>
    </row>
    <row r="1422" spans="1:3" x14ac:dyDescent="0.25">
      <c r="A1422" s="161" t="s">
        <v>1665</v>
      </c>
      <c r="B1422" s="161" t="s">
        <v>5038</v>
      </c>
      <c r="C1422" s="159" t="s">
        <v>4004</v>
      </c>
    </row>
    <row r="1423" spans="1:3" x14ac:dyDescent="0.25">
      <c r="A1423" s="161" t="s">
        <v>1666</v>
      </c>
      <c r="B1423" s="161" t="s">
        <v>5038</v>
      </c>
      <c r="C1423" s="159" t="s">
        <v>4005</v>
      </c>
    </row>
    <row r="1424" spans="1:3" x14ac:dyDescent="0.25">
      <c r="A1424" s="161" t="s">
        <v>1667</v>
      </c>
      <c r="B1424" s="161" t="s">
        <v>5038</v>
      </c>
      <c r="C1424" s="159" t="s">
        <v>4006</v>
      </c>
    </row>
    <row r="1425" spans="1:3" x14ac:dyDescent="0.25">
      <c r="A1425" s="161" t="s">
        <v>1668</v>
      </c>
      <c r="B1425" s="161" t="s">
        <v>5038</v>
      </c>
      <c r="C1425" s="159" t="s">
        <v>4007</v>
      </c>
    </row>
    <row r="1426" spans="1:3" x14ac:dyDescent="0.25">
      <c r="A1426" s="161" t="s">
        <v>1669</v>
      </c>
      <c r="B1426" s="161" t="s">
        <v>5038</v>
      </c>
      <c r="C1426" s="159" t="s">
        <v>4008</v>
      </c>
    </row>
    <row r="1427" spans="1:3" x14ac:dyDescent="0.25">
      <c r="A1427" s="161" t="s">
        <v>1670</v>
      </c>
      <c r="B1427" s="161" t="s">
        <v>5038</v>
      </c>
      <c r="C1427" s="159" t="s">
        <v>4009</v>
      </c>
    </row>
    <row r="1428" spans="1:3" x14ac:dyDescent="0.25">
      <c r="A1428" s="161" t="s">
        <v>1671</v>
      </c>
      <c r="B1428" s="161" t="s">
        <v>5038</v>
      </c>
      <c r="C1428" s="159" t="s">
        <v>4010</v>
      </c>
    </row>
    <row r="1429" spans="1:3" x14ac:dyDescent="0.25">
      <c r="A1429" s="161" t="s">
        <v>1672</v>
      </c>
      <c r="B1429" s="161" t="s">
        <v>5038</v>
      </c>
      <c r="C1429" s="159" t="s">
        <v>4011</v>
      </c>
    </row>
    <row r="1430" spans="1:3" x14ac:dyDescent="0.25">
      <c r="A1430" s="161" t="s">
        <v>1673</v>
      </c>
      <c r="B1430" s="161" t="s">
        <v>5038</v>
      </c>
      <c r="C1430" s="159" t="s">
        <v>4012</v>
      </c>
    </row>
    <row r="1431" spans="1:3" x14ac:dyDescent="0.25">
      <c r="A1431" s="161" t="s">
        <v>1674</v>
      </c>
      <c r="B1431" s="161" t="s">
        <v>5038</v>
      </c>
      <c r="C1431" s="159" t="s">
        <v>4013</v>
      </c>
    </row>
    <row r="1432" spans="1:3" x14ac:dyDescent="0.25">
      <c r="A1432" s="161" t="s">
        <v>1675</v>
      </c>
      <c r="B1432" s="161" t="s">
        <v>5038</v>
      </c>
      <c r="C1432" s="159" t="s">
        <v>4014</v>
      </c>
    </row>
    <row r="1433" spans="1:3" x14ac:dyDescent="0.25">
      <c r="A1433" s="161" t="s">
        <v>1676</v>
      </c>
      <c r="B1433" s="161" t="s">
        <v>5038</v>
      </c>
      <c r="C1433" s="159" t="s">
        <v>4015</v>
      </c>
    </row>
    <row r="1434" spans="1:3" x14ac:dyDescent="0.25">
      <c r="A1434" s="161" t="s">
        <v>1677</v>
      </c>
      <c r="B1434" s="161" t="s">
        <v>5038</v>
      </c>
      <c r="C1434" s="159" t="s">
        <v>4016</v>
      </c>
    </row>
    <row r="1435" spans="1:3" x14ac:dyDescent="0.25">
      <c r="A1435" s="161" t="s">
        <v>1678</v>
      </c>
      <c r="B1435" s="161" t="s">
        <v>5038</v>
      </c>
      <c r="C1435" s="159" t="s">
        <v>4017</v>
      </c>
    </row>
    <row r="1436" spans="1:3" x14ac:dyDescent="0.25">
      <c r="A1436" s="161" t="s">
        <v>1679</v>
      </c>
      <c r="B1436" s="161" t="s">
        <v>5038</v>
      </c>
      <c r="C1436" s="159" t="s">
        <v>4018</v>
      </c>
    </row>
    <row r="1437" spans="1:3" x14ac:dyDescent="0.25">
      <c r="A1437" s="161" t="s">
        <v>1680</v>
      </c>
      <c r="B1437" s="161" t="s">
        <v>5038</v>
      </c>
      <c r="C1437" s="159" t="s">
        <v>4019</v>
      </c>
    </row>
    <row r="1438" spans="1:3" x14ac:dyDescent="0.25">
      <c r="A1438" s="161" t="s">
        <v>1681</v>
      </c>
      <c r="B1438" s="161" t="s">
        <v>5038</v>
      </c>
      <c r="C1438" s="159" t="s">
        <v>4020</v>
      </c>
    </row>
    <row r="1439" spans="1:3" x14ac:dyDescent="0.25">
      <c r="A1439" s="161" t="s">
        <v>1682</v>
      </c>
      <c r="B1439" s="161" t="s">
        <v>5038</v>
      </c>
      <c r="C1439" s="159" t="s">
        <v>4021</v>
      </c>
    </row>
    <row r="1440" spans="1:3" x14ac:dyDescent="0.25">
      <c r="A1440" s="161" t="s">
        <v>1683</v>
      </c>
      <c r="B1440" s="161" t="s">
        <v>5038</v>
      </c>
      <c r="C1440" s="159" t="s">
        <v>4022</v>
      </c>
    </row>
    <row r="1441" spans="1:3" x14ac:dyDescent="0.25">
      <c r="A1441" s="161" t="s">
        <v>1684</v>
      </c>
      <c r="B1441" s="161" t="s">
        <v>5038</v>
      </c>
      <c r="C1441" s="159" t="s">
        <v>4023</v>
      </c>
    </row>
    <row r="1442" spans="1:3" x14ac:dyDescent="0.25">
      <c r="A1442" s="161" t="s">
        <v>1685</v>
      </c>
      <c r="B1442" s="161" t="s">
        <v>5038</v>
      </c>
      <c r="C1442" s="159" t="s">
        <v>4024</v>
      </c>
    </row>
    <row r="1443" spans="1:3" x14ac:dyDescent="0.25">
      <c r="A1443" s="161" t="s">
        <v>1686</v>
      </c>
      <c r="B1443" s="161" t="s">
        <v>5038</v>
      </c>
      <c r="C1443" s="159" t="s">
        <v>4025</v>
      </c>
    </row>
    <row r="1444" spans="1:3" x14ac:dyDescent="0.25">
      <c r="A1444" s="161" t="s">
        <v>1687</v>
      </c>
      <c r="B1444" s="161" t="s">
        <v>5038</v>
      </c>
      <c r="C1444" s="159" t="s">
        <v>4026</v>
      </c>
    </row>
    <row r="1445" spans="1:3" x14ac:dyDescent="0.25">
      <c r="A1445" s="161" t="s">
        <v>1688</v>
      </c>
      <c r="B1445" s="161" t="s">
        <v>5038</v>
      </c>
      <c r="C1445" s="159" t="s">
        <v>4027</v>
      </c>
    </row>
    <row r="1446" spans="1:3" x14ac:dyDescent="0.25">
      <c r="A1446" s="161" t="s">
        <v>1689</v>
      </c>
      <c r="B1446" s="161" t="s">
        <v>5038</v>
      </c>
      <c r="C1446" s="159" t="s">
        <v>4028</v>
      </c>
    </row>
    <row r="1447" spans="1:3" x14ac:dyDescent="0.25">
      <c r="A1447" s="161" t="s">
        <v>1690</v>
      </c>
      <c r="B1447" s="161" t="s">
        <v>5038</v>
      </c>
      <c r="C1447" s="159" t="s">
        <v>4029</v>
      </c>
    </row>
    <row r="1448" spans="1:3" x14ac:dyDescent="0.25">
      <c r="A1448" s="161" t="s">
        <v>1691</v>
      </c>
      <c r="B1448" s="161" t="s">
        <v>5038</v>
      </c>
      <c r="C1448" s="159" t="s">
        <v>4030</v>
      </c>
    </row>
    <row r="1449" spans="1:3" x14ac:dyDescent="0.25">
      <c r="A1449" s="161" t="s">
        <v>1692</v>
      </c>
      <c r="B1449" s="161" t="s">
        <v>5038</v>
      </c>
      <c r="C1449" s="159" t="s">
        <v>4031</v>
      </c>
    </row>
    <row r="1450" spans="1:3" x14ac:dyDescent="0.25">
      <c r="A1450" s="161" t="s">
        <v>1693</v>
      </c>
      <c r="B1450" s="161" t="s">
        <v>5038</v>
      </c>
      <c r="C1450" s="159" t="s">
        <v>4032</v>
      </c>
    </row>
    <row r="1451" spans="1:3" x14ac:dyDescent="0.25">
      <c r="A1451" s="161" t="s">
        <v>1694</v>
      </c>
      <c r="B1451" s="161" t="s">
        <v>5038</v>
      </c>
      <c r="C1451" s="159" t="s">
        <v>4033</v>
      </c>
    </row>
    <row r="1452" spans="1:3" x14ac:dyDescent="0.25">
      <c r="A1452" s="161" t="s">
        <v>1695</v>
      </c>
      <c r="B1452" s="161" t="s">
        <v>5038</v>
      </c>
      <c r="C1452" s="159" t="s">
        <v>4034</v>
      </c>
    </row>
    <row r="1453" spans="1:3" x14ac:dyDescent="0.25">
      <c r="A1453" s="161" t="s">
        <v>1696</v>
      </c>
      <c r="B1453" s="161" t="s">
        <v>5038</v>
      </c>
      <c r="C1453" s="159" t="s">
        <v>4035</v>
      </c>
    </row>
    <row r="1454" spans="1:3" x14ac:dyDescent="0.25">
      <c r="A1454" s="161" t="s">
        <v>1697</v>
      </c>
      <c r="B1454" s="161" t="s">
        <v>5038</v>
      </c>
      <c r="C1454" s="159" t="s">
        <v>4036</v>
      </c>
    </row>
    <row r="1455" spans="1:3" x14ac:dyDescent="0.25">
      <c r="A1455" s="161" t="s">
        <v>1698</v>
      </c>
      <c r="B1455" s="161" t="s">
        <v>5038</v>
      </c>
      <c r="C1455" s="159" t="s">
        <v>4037</v>
      </c>
    </row>
    <row r="1456" spans="1:3" x14ac:dyDescent="0.25">
      <c r="A1456" s="161" t="s">
        <v>1699</v>
      </c>
      <c r="B1456" s="161" t="s">
        <v>5038</v>
      </c>
      <c r="C1456" s="159" t="s">
        <v>4038</v>
      </c>
    </row>
    <row r="1457" spans="1:3" x14ac:dyDescent="0.25">
      <c r="A1457" s="161" t="s">
        <v>1700</v>
      </c>
      <c r="B1457" s="161" t="s">
        <v>5038</v>
      </c>
      <c r="C1457" s="159" t="s">
        <v>4039</v>
      </c>
    </row>
    <row r="1458" spans="1:3" x14ac:dyDescent="0.25">
      <c r="A1458" s="161" t="s">
        <v>1701</v>
      </c>
      <c r="B1458" s="161" t="s">
        <v>5038</v>
      </c>
      <c r="C1458" s="159" t="s">
        <v>4040</v>
      </c>
    </row>
    <row r="1459" spans="1:3" x14ac:dyDescent="0.25">
      <c r="A1459" s="161" t="s">
        <v>1702</v>
      </c>
      <c r="B1459" s="161" t="s">
        <v>5038</v>
      </c>
      <c r="C1459" s="159" t="s">
        <v>4041</v>
      </c>
    </row>
    <row r="1460" spans="1:3" x14ac:dyDescent="0.25">
      <c r="A1460" s="161" t="s">
        <v>1703</v>
      </c>
      <c r="B1460" s="161" t="s">
        <v>5038</v>
      </c>
      <c r="C1460" s="159" t="s">
        <v>4042</v>
      </c>
    </row>
    <row r="1461" spans="1:3" x14ac:dyDescent="0.25">
      <c r="A1461" s="161" t="s">
        <v>1704</v>
      </c>
      <c r="B1461" s="161" t="s">
        <v>5038</v>
      </c>
      <c r="C1461" s="159" t="s">
        <v>4043</v>
      </c>
    </row>
    <row r="1462" spans="1:3" x14ac:dyDescent="0.25">
      <c r="A1462" s="161" t="s">
        <v>1705</v>
      </c>
      <c r="B1462" s="161" t="s">
        <v>5038</v>
      </c>
      <c r="C1462" s="159" t="s">
        <v>4044</v>
      </c>
    </row>
    <row r="1463" spans="1:3" x14ac:dyDescent="0.25">
      <c r="A1463" s="161" t="s">
        <v>1706</v>
      </c>
      <c r="B1463" s="161" t="s">
        <v>5038</v>
      </c>
      <c r="C1463" s="159" t="s">
        <v>4045</v>
      </c>
    </row>
    <row r="1464" spans="1:3" x14ac:dyDescent="0.25">
      <c r="A1464" s="161" t="s">
        <v>1707</v>
      </c>
      <c r="B1464" s="161" t="s">
        <v>5038</v>
      </c>
      <c r="C1464" s="159" t="s">
        <v>4046</v>
      </c>
    </row>
    <row r="1465" spans="1:3" x14ac:dyDescent="0.25">
      <c r="A1465" s="161" t="s">
        <v>1708</v>
      </c>
      <c r="B1465" s="161" t="s">
        <v>5038</v>
      </c>
      <c r="C1465" s="159" t="s">
        <v>4047</v>
      </c>
    </row>
    <row r="1466" spans="1:3" x14ac:dyDescent="0.25">
      <c r="A1466" s="161" t="s">
        <v>1709</v>
      </c>
      <c r="B1466" s="161" t="s">
        <v>5038</v>
      </c>
      <c r="C1466" s="159" t="s">
        <v>4048</v>
      </c>
    </row>
    <row r="1467" spans="1:3" x14ac:dyDescent="0.25">
      <c r="A1467" s="161" t="s">
        <v>1710</v>
      </c>
      <c r="B1467" s="161" t="s">
        <v>5038</v>
      </c>
      <c r="C1467" s="159" t="s">
        <v>4049</v>
      </c>
    </row>
    <row r="1468" spans="1:3" x14ac:dyDescent="0.25">
      <c r="A1468" s="161" t="s">
        <v>1711</v>
      </c>
      <c r="B1468" s="161" t="s">
        <v>5038</v>
      </c>
      <c r="C1468" s="159" t="s">
        <v>4050</v>
      </c>
    </row>
    <row r="1469" spans="1:3" x14ac:dyDescent="0.25">
      <c r="A1469" s="161" t="s">
        <v>1712</v>
      </c>
      <c r="B1469" s="161" t="s">
        <v>5038</v>
      </c>
      <c r="C1469" s="159" t="s">
        <v>4051</v>
      </c>
    </row>
    <row r="1470" spans="1:3" x14ac:dyDescent="0.25">
      <c r="A1470" s="161" t="s">
        <v>1713</v>
      </c>
      <c r="B1470" s="161" t="s">
        <v>5038</v>
      </c>
      <c r="C1470" s="159" t="s">
        <v>4052</v>
      </c>
    </row>
    <row r="1471" spans="1:3" x14ac:dyDescent="0.25">
      <c r="A1471" s="161" t="s">
        <v>1714</v>
      </c>
      <c r="B1471" s="161" t="s">
        <v>5038</v>
      </c>
      <c r="C1471" s="159" t="s">
        <v>4053</v>
      </c>
    </row>
    <row r="1472" spans="1:3" x14ac:dyDescent="0.25">
      <c r="A1472" s="161" t="s">
        <v>1715</v>
      </c>
      <c r="B1472" s="161" t="s">
        <v>5038</v>
      </c>
      <c r="C1472" s="159" t="s">
        <v>4054</v>
      </c>
    </row>
    <row r="1473" spans="1:3" x14ac:dyDescent="0.25">
      <c r="A1473" s="161" t="s">
        <v>1716</v>
      </c>
      <c r="B1473" s="161" t="s">
        <v>5038</v>
      </c>
      <c r="C1473" s="159" t="s">
        <v>4055</v>
      </c>
    </row>
    <row r="1474" spans="1:3" x14ac:dyDescent="0.25">
      <c r="A1474" s="161" t="s">
        <v>1717</v>
      </c>
      <c r="B1474" s="161" t="s">
        <v>5038</v>
      </c>
      <c r="C1474" s="159" t="s">
        <v>4056</v>
      </c>
    </row>
    <row r="1475" spans="1:3" x14ac:dyDescent="0.25">
      <c r="A1475" s="161" t="s">
        <v>1718</v>
      </c>
      <c r="B1475" s="161" t="s">
        <v>5038</v>
      </c>
      <c r="C1475" s="159" t="s">
        <v>4057</v>
      </c>
    </row>
    <row r="1476" spans="1:3" x14ac:dyDescent="0.25">
      <c r="A1476" s="161" t="s">
        <v>1719</v>
      </c>
      <c r="B1476" s="161" t="s">
        <v>5038</v>
      </c>
      <c r="C1476" s="159" t="s">
        <v>4058</v>
      </c>
    </row>
    <row r="1477" spans="1:3" x14ac:dyDescent="0.25">
      <c r="A1477" s="161" t="s">
        <v>1720</v>
      </c>
      <c r="B1477" s="161" t="s">
        <v>5038</v>
      </c>
      <c r="C1477" s="159" t="s">
        <v>4059</v>
      </c>
    </row>
    <row r="1478" spans="1:3" x14ac:dyDescent="0.25">
      <c r="A1478" s="161" t="s">
        <v>1721</v>
      </c>
      <c r="B1478" s="161" t="s">
        <v>5038</v>
      </c>
      <c r="C1478" s="159" t="s">
        <v>4060</v>
      </c>
    </row>
    <row r="1479" spans="1:3" x14ac:dyDescent="0.25">
      <c r="A1479" s="161" t="s">
        <v>1722</v>
      </c>
      <c r="B1479" s="161" t="s">
        <v>5038</v>
      </c>
      <c r="C1479" s="159" t="s">
        <v>4061</v>
      </c>
    </row>
    <row r="1480" spans="1:3" x14ac:dyDescent="0.25">
      <c r="A1480" s="161" t="s">
        <v>1723</v>
      </c>
      <c r="B1480" s="161" t="s">
        <v>5038</v>
      </c>
      <c r="C1480" s="159" t="s">
        <v>4062</v>
      </c>
    </row>
    <row r="1481" spans="1:3" x14ac:dyDescent="0.25">
      <c r="A1481" s="161" t="s">
        <v>1724</v>
      </c>
      <c r="B1481" s="161" t="s">
        <v>5038</v>
      </c>
      <c r="C1481" s="159" t="s">
        <v>4063</v>
      </c>
    </row>
    <row r="1482" spans="1:3" x14ac:dyDescent="0.25">
      <c r="A1482" s="161" t="s">
        <v>1725</v>
      </c>
      <c r="B1482" s="161" t="s">
        <v>5038</v>
      </c>
      <c r="C1482" s="159" t="s">
        <v>4064</v>
      </c>
    </row>
    <row r="1483" spans="1:3" x14ac:dyDescent="0.25">
      <c r="A1483" s="161" t="s">
        <v>1726</v>
      </c>
      <c r="B1483" s="161" t="s">
        <v>5038</v>
      </c>
      <c r="C1483" s="159" t="s">
        <v>4065</v>
      </c>
    </row>
    <row r="1484" spans="1:3" x14ac:dyDescent="0.25">
      <c r="A1484" s="161" t="s">
        <v>1727</v>
      </c>
      <c r="B1484" s="161" t="s">
        <v>5038</v>
      </c>
      <c r="C1484" s="159" t="s">
        <v>4066</v>
      </c>
    </row>
    <row r="1485" spans="1:3" x14ac:dyDescent="0.25">
      <c r="A1485" s="161" t="s">
        <v>1728</v>
      </c>
      <c r="B1485" s="161" t="s">
        <v>5038</v>
      </c>
      <c r="C1485" s="159" t="s">
        <v>4067</v>
      </c>
    </row>
    <row r="1486" spans="1:3" x14ac:dyDescent="0.25">
      <c r="A1486" s="161" t="s">
        <v>1729</v>
      </c>
      <c r="B1486" s="161" t="s">
        <v>5038</v>
      </c>
      <c r="C1486" s="159" t="s">
        <v>4068</v>
      </c>
    </row>
    <row r="1487" spans="1:3" x14ac:dyDescent="0.25">
      <c r="A1487" s="161" t="s">
        <v>1730</v>
      </c>
      <c r="B1487" s="161" t="s">
        <v>5038</v>
      </c>
      <c r="C1487" s="159" t="s">
        <v>4069</v>
      </c>
    </row>
    <row r="1488" spans="1:3" x14ac:dyDescent="0.25">
      <c r="A1488" s="161" t="s">
        <v>1731</v>
      </c>
      <c r="B1488" s="161" t="s">
        <v>5038</v>
      </c>
      <c r="C1488" s="159" t="s">
        <v>4070</v>
      </c>
    </row>
    <row r="1489" spans="1:3" x14ac:dyDescent="0.25">
      <c r="A1489" s="161" t="s">
        <v>1732</v>
      </c>
      <c r="B1489" s="161" t="s">
        <v>5038</v>
      </c>
      <c r="C1489" s="159" t="s">
        <v>4071</v>
      </c>
    </row>
    <row r="1490" spans="1:3" x14ac:dyDescent="0.25">
      <c r="A1490" s="161" t="s">
        <v>1733</v>
      </c>
      <c r="B1490" s="161" t="s">
        <v>5038</v>
      </c>
      <c r="C1490" s="159" t="s">
        <v>4072</v>
      </c>
    </row>
    <row r="1491" spans="1:3" x14ac:dyDescent="0.25">
      <c r="A1491" s="161" t="s">
        <v>1734</v>
      </c>
      <c r="B1491" s="161" t="s">
        <v>5038</v>
      </c>
      <c r="C1491" s="159" t="s">
        <v>4073</v>
      </c>
    </row>
    <row r="1492" spans="1:3" x14ac:dyDescent="0.25">
      <c r="A1492" s="161" t="s">
        <v>1735</v>
      </c>
      <c r="B1492" s="161" t="s">
        <v>5038</v>
      </c>
      <c r="C1492" s="159" t="s">
        <v>4074</v>
      </c>
    </row>
    <row r="1493" spans="1:3" x14ac:dyDescent="0.25">
      <c r="A1493" s="161" t="s">
        <v>1736</v>
      </c>
      <c r="B1493" s="161" t="s">
        <v>5038</v>
      </c>
      <c r="C1493" s="159" t="s">
        <v>4075</v>
      </c>
    </row>
    <row r="1494" spans="1:3" x14ac:dyDescent="0.25">
      <c r="A1494" s="161" t="s">
        <v>1737</v>
      </c>
      <c r="B1494" s="161" t="s">
        <v>5038</v>
      </c>
      <c r="C1494" s="159" t="s">
        <v>4076</v>
      </c>
    </row>
    <row r="1495" spans="1:3" x14ac:dyDescent="0.25">
      <c r="A1495" s="161" t="s">
        <v>1738</v>
      </c>
      <c r="B1495" s="161" t="s">
        <v>5038</v>
      </c>
      <c r="C1495" s="159" t="s">
        <v>4077</v>
      </c>
    </row>
    <row r="1496" spans="1:3" x14ac:dyDescent="0.25">
      <c r="A1496" s="161" t="s">
        <v>1739</v>
      </c>
      <c r="B1496" s="161" t="s">
        <v>5038</v>
      </c>
      <c r="C1496" s="159" t="s">
        <v>4078</v>
      </c>
    </row>
    <row r="1497" spans="1:3" x14ac:dyDescent="0.25">
      <c r="A1497" s="161" t="s">
        <v>1740</v>
      </c>
      <c r="B1497" s="161" t="s">
        <v>5038</v>
      </c>
      <c r="C1497" s="159" t="s">
        <v>4079</v>
      </c>
    </row>
    <row r="1498" spans="1:3" x14ac:dyDescent="0.25">
      <c r="A1498" s="161" t="s">
        <v>1741</v>
      </c>
      <c r="B1498" s="161" t="s">
        <v>5038</v>
      </c>
      <c r="C1498" s="159" t="s">
        <v>4080</v>
      </c>
    </row>
    <row r="1499" spans="1:3" x14ac:dyDescent="0.25">
      <c r="A1499" s="161" t="s">
        <v>1742</v>
      </c>
      <c r="B1499" s="161" t="s">
        <v>5038</v>
      </c>
      <c r="C1499" s="159" t="s">
        <v>4081</v>
      </c>
    </row>
    <row r="1500" spans="1:3" x14ac:dyDescent="0.25">
      <c r="A1500" s="161" t="s">
        <v>1743</v>
      </c>
      <c r="B1500" s="161" t="s">
        <v>5038</v>
      </c>
      <c r="C1500" s="159" t="s">
        <v>4082</v>
      </c>
    </row>
    <row r="1501" spans="1:3" x14ac:dyDescent="0.25">
      <c r="A1501" s="161" t="s">
        <v>1744</v>
      </c>
      <c r="B1501" s="161" t="s">
        <v>5038</v>
      </c>
      <c r="C1501" s="159" t="s">
        <v>4083</v>
      </c>
    </row>
    <row r="1502" spans="1:3" x14ac:dyDescent="0.25">
      <c r="A1502" s="161" t="s">
        <v>1745</v>
      </c>
      <c r="B1502" s="161" t="s">
        <v>5038</v>
      </c>
      <c r="C1502" s="159" t="s">
        <v>4084</v>
      </c>
    </row>
    <row r="1503" spans="1:3" x14ac:dyDescent="0.25">
      <c r="A1503" s="161" t="s">
        <v>1746</v>
      </c>
      <c r="B1503" s="161" t="s">
        <v>5038</v>
      </c>
      <c r="C1503" s="159" t="s">
        <v>4085</v>
      </c>
    </row>
    <row r="1504" spans="1:3" x14ac:dyDescent="0.25">
      <c r="A1504" s="161" t="s">
        <v>1747</v>
      </c>
      <c r="B1504" s="161" t="s">
        <v>5038</v>
      </c>
      <c r="C1504" s="159" t="s">
        <v>4086</v>
      </c>
    </row>
    <row r="1505" spans="1:3" x14ac:dyDescent="0.25">
      <c r="A1505" s="161" t="s">
        <v>1748</v>
      </c>
      <c r="B1505" s="161" t="s">
        <v>5038</v>
      </c>
      <c r="C1505" s="159" t="s">
        <v>4087</v>
      </c>
    </row>
    <row r="1506" spans="1:3" x14ac:dyDescent="0.25">
      <c r="A1506" s="161" t="s">
        <v>1749</v>
      </c>
      <c r="B1506" s="161" t="s">
        <v>5038</v>
      </c>
      <c r="C1506" s="159" t="s">
        <v>4088</v>
      </c>
    </row>
    <row r="1507" spans="1:3" x14ac:dyDescent="0.25">
      <c r="A1507" s="161" t="s">
        <v>1750</v>
      </c>
      <c r="B1507" s="161" t="s">
        <v>5038</v>
      </c>
      <c r="C1507" s="159" t="s">
        <v>4089</v>
      </c>
    </row>
    <row r="1508" spans="1:3" x14ac:dyDescent="0.25">
      <c r="A1508" s="161" t="s">
        <v>1751</v>
      </c>
      <c r="B1508" s="161" t="s">
        <v>5038</v>
      </c>
      <c r="C1508" s="159" t="s">
        <v>4090</v>
      </c>
    </row>
    <row r="1509" spans="1:3" x14ac:dyDescent="0.25">
      <c r="A1509" s="161" t="s">
        <v>1752</v>
      </c>
      <c r="B1509" s="161" t="s">
        <v>5038</v>
      </c>
      <c r="C1509" s="159" t="s">
        <v>4091</v>
      </c>
    </row>
    <row r="1510" spans="1:3" x14ac:dyDescent="0.25">
      <c r="A1510" s="161" t="s">
        <v>1753</v>
      </c>
      <c r="B1510" s="161" t="s">
        <v>5038</v>
      </c>
      <c r="C1510" s="159" t="s">
        <v>4092</v>
      </c>
    </row>
    <row r="1511" spans="1:3" x14ac:dyDescent="0.25">
      <c r="A1511" s="149" t="s">
        <v>5819</v>
      </c>
      <c r="B1511" s="149" t="s">
        <v>5038</v>
      </c>
      <c r="C1511" s="173" t="s">
        <v>5820</v>
      </c>
    </row>
    <row r="1512" spans="1:3" x14ac:dyDescent="0.25">
      <c r="A1512" s="161" t="s">
        <v>1756</v>
      </c>
      <c r="B1512" s="161" t="s">
        <v>5038</v>
      </c>
      <c r="C1512" s="159" t="s">
        <v>4095</v>
      </c>
    </row>
    <row r="1513" spans="1:3" x14ac:dyDescent="0.25">
      <c r="A1513" s="161" t="s">
        <v>1757</v>
      </c>
      <c r="B1513" s="161" t="s">
        <v>5038</v>
      </c>
      <c r="C1513" s="159" t="s">
        <v>4096</v>
      </c>
    </row>
    <row r="1514" spans="1:3" x14ac:dyDescent="0.25">
      <c r="A1514" s="161" t="s">
        <v>1758</v>
      </c>
      <c r="B1514" s="161" t="s">
        <v>5038</v>
      </c>
      <c r="C1514" s="159" t="s">
        <v>4097</v>
      </c>
    </row>
    <row r="1515" spans="1:3" x14ac:dyDescent="0.25">
      <c r="A1515" s="161" t="s">
        <v>1759</v>
      </c>
      <c r="B1515" s="161" t="s">
        <v>5038</v>
      </c>
      <c r="C1515" s="159" t="s">
        <v>4098</v>
      </c>
    </row>
    <row r="1516" spans="1:3" x14ac:dyDescent="0.25">
      <c r="A1516" s="161" t="s">
        <v>1760</v>
      </c>
      <c r="B1516" s="161" t="s">
        <v>5038</v>
      </c>
      <c r="C1516" s="159" t="s">
        <v>4099</v>
      </c>
    </row>
    <row r="1517" spans="1:3" x14ac:dyDescent="0.25">
      <c r="A1517" s="161" t="s">
        <v>1761</v>
      </c>
      <c r="B1517" s="161" t="s">
        <v>5038</v>
      </c>
      <c r="C1517" s="159" t="s">
        <v>4100</v>
      </c>
    </row>
    <row r="1518" spans="1:3" x14ac:dyDescent="0.25">
      <c r="A1518" s="161" t="s">
        <v>1762</v>
      </c>
      <c r="B1518" s="161" t="s">
        <v>5038</v>
      </c>
      <c r="C1518" s="159" t="s">
        <v>4101</v>
      </c>
    </row>
    <row r="1519" spans="1:3" x14ac:dyDescent="0.25">
      <c r="A1519" s="161" t="s">
        <v>1763</v>
      </c>
      <c r="B1519" s="161" t="s">
        <v>5038</v>
      </c>
      <c r="C1519" s="159" t="s">
        <v>4102</v>
      </c>
    </row>
    <row r="1520" spans="1:3" x14ac:dyDescent="0.25">
      <c r="A1520" s="161" t="s">
        <v>1764</v>
      </c>
      <c r="B1520" s="161" t="s">
        <v>5038</v>
      </c>
      <c r="C1520" s="159" t="s">
        <v>4103</v>
      </c>
    </row>
    <row r="1521" spans="1:3" x14ac:dyDescent="0.25">
      <c r="A1521" s="161" t="s">
        <v>1765</v>
      </c>
      <c r="B1521" s="161" t="s">
        <v>5038</v>
      </c>
      <c r="C1521" s="159" t="s">
        <v>4104</v>
      </c>
    </row>
    <row r="1522" spans="1:3" x14ac:dyDescent="0.25">
      <c r="A1522" s="161" t="s">
        <v>1766</v>
      </c>
      <c r="B1522" s="161" t="s">
        <v>5038</v>
      </c>
      <c r="C1522" s="159" t="s">
        <v>4105</v>
      </c>
    </row>
    <row r="1523" spans="1:3" x14ac:dyDescent="0.25">
      <c r="A1523" s="161" t="s">
        <v>1767</v>
      </c>
      <c r="B1523" s="161" t="s">
        <v>5038</v>
      </c>
      <c r="C1523" s="159" t="s">
        <v>4106</v>
      </c>
    </row>
    <row r="1524" spans="1:3" x14ac:dyDescent="0.25">
      <c r="A1524" s="161" t="s">
        <v>1768</v>
      </c>
      <c r="B1524" s="161" t="s">
        <v>5038</v>
      </c>
      <c r="C1524" s="159" t="s">
        <v>4107</v>
      </c>
    </row>
    <row r="1525" spans="1:3" x14ac:dyDescent="0.25">
      <c r="A1525" s="161" t="s">
        <v>1769</v>
      </c>
      <c r="B1525" s="161" t="s">
        <v>5038</v>
      </c>
      <c r="C1525" s="159" t="s">
        <v>4108</v>
      </c>
    </row>
    <row r="1526" spans="1:3" x14ac:dyDescent="0.25">
      <c r="A1526" s="161" t="s">
        <v>1770</v>
      </c>
      <c r="B1526" s="161" t="s">
        <v>5038</v>
      </c>
      <c r="C1526" s="159" t="s">
        <v>4109</v>
      </c>
    </row>
    <row r="1527" spans="1:3" x14ac:dyDescent="0.25">
      <c r="A1527" s="161" t="s">
        <v>1771</v>
      </c>
      <c r="B1527" s="161" t="s">
        <v>5038</v>
      </c>
      <c r="C1527" s="159" t="s">
        <v>4110</v>
      </c>
    </row>
    <row r="1528" spans="1:3" x14ac:dyDescent="0.25">
      <c r="A1528" s="161" t="s">
        <v>1772</v>
      </c>
      <c r="B1528" s="161" t="s">
        <v>5038</v>
      </c>
      <c r="C1528" s="159" t="s">
        <v>4111</v>
      </c>
    </row>
    <row r="1529" spans="1:3" x14ac:dyDescent="0.25">
      <c r="A1529" s="161" t="s">
        <v>1773</v>
      </c>
      <c r="B1529" s="161" t="s">
        <v>5038</v>
      </c>
      <c r="C1529" s="159" t="s">
        <v>4112</v>
      </c>
    </row>
    <row r="1530" spans="1:3" x14ac:dyDescent="0.25">
      <c r="A1530" s="161" t="s">
        <v>1774</v>
      </c>
      <c r="B1530" s="161" t="s">
        <v>5038</v>
      </c>
      <c r="C1530" s="159" t="s">
        <v>4113</v>
      </c>
    </row>
    <row r="1531" spans="1:3" x14ac:dyDescent="0.25">
      <c r="A1531" s="161" t="s">
        <v>1775</v>
      </c>
      <c r="B1531" s="161" t="s">
        <v>5038</v>
      </c>
      <c r="C1531" s="159" t="s">
        <v>4114</v>
      </c>
    </row>
    <row r="1532" spans="1:3" x14ac:dyDescent="0.25">
      <c r="A1532" s="161" t="s">
        <v>5803</v>
      </c>
      <c r="B1532" s="161" t="s">
        <v>5038</v>
      </c>
      <c r="C1532" s="159" t="s">
        <v>5804</v>
      </c>
    </row>
    <row r="1533" spans="1:3" x14ac:dyDescent="0.25">
      <c r="A1533" s="161" t="s">
        <v>5805</v>
      </c>
      <c r="B1533" s="161" t="s">
        <v>5038</v>
      </c>
      <c r="C1533" s="159" t="s">
        <v>5806</v>
      </c>
    </row>
    <row r="1534" spans="1:3" x14ac:dyDescent="0.25">
      <c r="A1534" s="161" t="s">
        <v>1776</v>
      </c>
      <c r="B1534" s="161" t="s">
        <v>5038</v>
      </c>
      <c r="C1534" s="159" t="s">
        <v>4115</v>
      </c>
    </row>
    <row r="1535" spans="1:3" x14ac:dyDescent="0.25">
      <c r="A1535" s="161" t="s">
        <v>1777</v>
      </c>
      <c r="B1535" s="161" t="s">
        <v>5038</v>
      </c>
      <c r="C1535" s="159" t="s">
        <v>4116</v>
      </c>
    </row>
    <row r="1536" spans="1:3" x14ac:dyDescent="0.25">
      <c r="A1536" s="161" t="s">
        <v>1778</v>
      </c>
      <c r="B1536" s="161" t="s">
        <v>5038</v>
      </c>
      <c r="C1536" s="159" t="s">
        <v>4117</v>
      </c>
    </row>
    <row r="1537" spans="1:3" x14ac:dyDescent="0.25">
      <c r="A1537" s="161" t="s">
        <v>1779</v>
      </c>
      <c r="B1537" s="161" t="s">
        <v>5038</v>
      </c>
      <c r="C1537" s="159" t="s">
        <v>4118</v>
      </c>
    </row>
    <row r="1538" spans="1:3" x14ac:dyDescent="0.25">
      <c r="A1538" s="161" t="s">
        <v>1780</v>
      </c>
      <c r="B1538" s="161" t="s">
        <v>5038</v>
      </c>
      <c r="C1538" s="159" t="s">
        <v>4119</v>
      </c>
    </row>
    <row r="1539" spans="1:3" x14ac:dyDescent="0.25">
      <c r="A1539" s="161" t="s">
        <v>1781</v>
      </c>
      <c r="B1539" s="161" t="s">
        <v>5038</v>
      </c>
      <c r="C1539" s="159" t="s">
        <v>4120</v>
      </c>
    </row>
    <row r="1540" spans="1:3" x14ac:dyDescent="0.25">
      <c r="A1540" s="161" t="s">
        <v>1782</v>
      </c>
      <c r="B1540" s="161" t="s">
        <v>5038</v>
      </c>
      <c r="C1540" s="159" t="s">
        <v>4121</v>
      </c>
    </row>
    <row r="1541" spans="1:3" x14ac:dyDescent="0.25">
      <c r="A1541" s="161" t="s">
        <v>1783</v>
      </c>
      <c r="B1541" s="161" t="s">
        <v>5038</v>
      </c>
      <c r="C1541" s="159" t="s">
        <v>4122</v>
      </c>
    </row>
    <row r="1542" spans="1:3" x14ac:dyDescent="0.25">
      <c r="A1542" s="161" t="s">
        <v>1784</v>
      </c>
      <c r="B1542" s="161" t="s">
        <v>5038</v>
      </c>
      <c r="C1542" s="159" t="s">
        <v>4123</v>
      </c>
    </row>
    <row r="1543" spans="1:3" x14ac:dyDescent="0.25">
      <c r="A1543" s="161" t="s">
        <v>1785</v>
      </c>
      <c r="B1543" s="161" t="s">
        <v>5038</v>
      </c>
      <c r="C1543" s="159" t="s">
        <v>4124</v>
      </c>
    </row>
    <row r="1544" spans="1:3" x14ac:dyDescent="0.25">
      <c r="A1544" s="161" t="s">
        <v>1786</v>
      </c>
      <c r="B1544" s="161" t="s">
        <v>5038</v>
      </c>
      <c r="C1544" s="159" t="s">
        <v>4125</v>
      </c>
    </row>
    <row r="1545" spans="1:3" x14ac:dyDescent="0.25">
      <c r="A1545" s="161" t="s">
        <v>1787</v>
      </c>
      <c r="B1545" s="161" t="s">
        <v>5038</v>
      </c>
      <c r="C1545" s="159" t="s">
        <v>4126</v>
      </c>
    </row>
    <row r="1546" spans="1:3" x14ac:dyDescent="0.25">
      <c r="A1546" s="161" t="s">
        <v>1788</v>
      </c>
      <c r="B1546" s="161" t="s">
        <v>5038</v>
      </c>
      <c r="C1546" s="159" t="s">
        <v>4127</v>
      </c>
    </row>
    <row r="1547" spans="1:3" x14ac:dyDescent="0.25">
      <c r="A1547" s="161" t="s">
        <v>1789</v>
      </c>
      <c r="B1547" s="161" t="s">
        <v>5038</v>
      </c>
      <c r="C1547" s="159" t="s">
        <v>4128</v>
      </c>
    </row>
    <row r="1548" spans="1:3" x14ac:dyDescent="0.25">
      <c r="A1548" s="161" t="s">
        <v>1790</v>
      </c>
      <c r="B1548" s="161" t="s">
        <v>5038</v>
      </c>
      <c r="C1548" s="159" t="s">
        <v>4129</v>
      </c>
    </row>
    <row r="1549" spans="1:3" x14ac:dyDescent="0.25">
      <c r="A1549" s="161" t="s">
        <v>1791</v>
      </c>
      <c r="B1549" s="161" t="s">
        <v>5038</v>
      </c>
      <c r="C1549" s="159" t="s">
        <v>4130</v>
      </c>
    </row>
    <row r="1550" spans="1:3" x14ac:dyDescent="0.25">
      <c r="A1550" s="161" t="s">
        <v>1792</v>
      </c>
      <c r="B1550" s="161" t="s">
        <v>5038</v>
      </c>
      <c r="C1550" s="159" t="s">
        <v>4131</v>
      </c>
    </row>
    <row r="1551" spans="1:3" x14ac:dyDescent="0.25">
      <c r="A1551" s="161" t="s">
        <v>1793</v>
      </c>
      <c r="B1551" s="161" t="s">
        <v>5038</v>
      </c>
      <c r="C1551" s="159" t="s">
        <v>4132</v>
      </c>
    </row>
    <row r="1552" spans="1:3" x14ac:dyDescent="0.25">
      <c r="A1552" s="161" t="s">
        <v>1794</v>
      </c>
      <c r="B1552" s="161" t="s">
        <v>5038</v>
      </c>
      <c r="C1552" s="159" t="s">
        <v>4133</v>
      </c>
    </row>
    <row r="1553" spans="1:3" x14ac:dyDescent="0.25">
      <c r="A1553" s="161" t="s">
        <v>1795</v>
      </c>
      <c r="B1553" s="161" t="s">
        <v>5038</v>
      </c>
      <c r="C1553" s="159" t="s">
        <v>4134</v>
      </c>
    </row>
    <row r="1554" spans="1:3" x14ac:dyDescent="0.25">
      <c r="A1554" s="161" t="s">
        <v>1796</v>
      </c>
      <c r="B1554" s="161" t="s">
        <v>5038</v>
      </c>
      <c r="C1554" s="159" t="s">
        <v>4135</v>
      </c>
    </row>
    <row r="1555" spans="1:3" x14ac:dyDescent="0.25">
      <c r="A1555" s="161" t="s">
        <v>1797</v>
      </c>
      <c r="B1555" s="161" t="s">
        <v>5038</v>
      </c>
      <c r="C1555" s="159" t="s">
        <v>4136</v>
      </c>
    </row>
    <row r="1556" spans="1:3" x14ac:dyDescent="0.25">
      <c r="A1556" s="161" t="s">
        <v>1798</v>
      </c>
      <c r="B1556" s="161" t="s">
        <v>5038</v>
      </c>
      <c r="C1556" s="159" t="s">
        <v>4137</v>
      </c>
    </row>
    <row r="1557" spans="1:3" x14ac:dyDescent="0.25">
      <c r="A1557" s="161" t="s">
        <v>1799</v>
      </c>
      <c r="B1557" s="161" t="s">
        <v>5038</v>
      </c>
      <c r="C1557" s="159" t="s">
        <v>4138</v>
      </c>
    </row>
    <row r="1558" spans="1:3" x14ac:dyDescent="0.25">
      <c r="A1558" s="161" t="s">
        <v>1800</v>
      </c>
      <c r="B1558" s="161" t="s">
        <v>5038</v>
      </c>
      <c r="C1558" s="159" t="s">
        <v>4139</v>
      </c>
    </row>
    <row r="1559" spans="1:3" x14ac:dyDescent="0.25">
      <c r="A1559" s="161" t="s">
        <v>1801</v>
      </c>
      <c r="B1559" s="161" t="s">
        <v>5038</v>
      </c>
      <c r="C1559" s="159" t="s">
        <v>4140</v>
      </c>
    </row>
    <row r="1560" spans="1:3" x14ac:dyDescent="0.25">
      <c r="A1560" s="161" t="s">
        <v>1802</v>
      </c>
      <c r="B1560" s="161" t="s">
        <v>5038</v>
      </c>
      <c r="C1560" s="159" t="s">
        <v>4141</v>
      </c>
    </row>
    <row r="1561" spans="1:3" x14ac:dyDescent="0.25">
      <c r="A1561" s="161" t="s">
        <v>1803</v>
      </c>
      <c r="B1561" s="161" t="s">
        <v>5038</v>
      </c>
      <c r="C1561" s="159" t="s">
        <v>4142</v>
      </c>
    </row>
    <row r="1562" spans="1:3" x14ac:dyDescent="0.25">
      <c r="A1562" s="161" t="s">
        <v>1804</v>
      </c>
      <c r="B1562" s="161" t="s">
        <v>5038</v>
      </c>
      <c r="C1562" s="159" t="s">
        <v>4143</v>
      </c>
    </row>
    <row r="1563" spans="1:3" x14ac:dyDescent="0.25">
      <c r="A1563" s="161" t="s">
        <v>1805</v>
      </c>
      <c r="B1563" s="161" t="s">
        <v>5038</v>
      </c>
      <c r="C1563" s="159" t="s">
        <v>4144</v>
      </c>
    </row>
    <row r="1564" spans="1:3" x14ac:dyDescent="0.25">
      <c r="A1564" s="161" t="s">
        <v>1806</v>
      </c>
      <c r="B1564" s="161" t="s">
        <v>5038</v>
      </c>
      <c r="C1564" s="159" t="s">
        <v>4145</v>
      </c>
    </row>
    <row r="1565" spans="1:3" x14ac:dyDescent="0.25">
      <c r="A1565" s="161" t="s">
        <v>1807</v>
      </c>
      <c r="B1565" s="161" t="s">
        <v>5038</v>
      </c>
      <c r="C1565" s="159" t="s">
        <v>4146</v>
      </c>
    </row>
    <row r="1566" spans="1:3" x14ac:dyDescent="0.25">
      <c r="A1566" s="161" t="s">
        <v>1808</v>
      </c>
      <c r="B1566" s="161" t="s">
        <v>5038</v>
      </c>
      <c r="C1566" s="159" t="s">
        <v>4147</v>
      </c>
    </row>
    <row r="1567" spans="1:3" x14ac:dyDescent="0.25">
      <c r="A1567" s="161" t="s">
        <v>1809</v>
      </c>
      <c r="B1567" s="161" t="s">
        <v>5038</v>
      </c>
      <c r="C1567" s="159" t="s">
        <v>4148</v>
      </c>
    </row>
    <row r="1568" spans="1:3" x14ac:dyDescent="0.25">
      <c r="A1568" s="161" t="s">
        <v>1810</v>
      </c>
      <c r="B1568" s="161" t="s">
        <v>5038</v>
      </c>
      <c r="C1568" s="159" t="s">
        <v>4149</v>
      </c>
    </row>
    <row r="1569" spans="1:3" x14ac:dyDescent="0.25">
      <c r="A1569" s="161" t="s">
        <v>1811</v>
      </c>
      <c r="B1569" s="161" t="s">
        <v>5038</v>
      </c>
      <c r="C1569" s="159" t="s">
        <v>4150</v>
      </c>
    </row>
    <row r="1570" spans="1:3" x14ac:dyDescent="0.25">
      <c r="A1570" s="161" t="s">
        <v>1812</v>
      </c>
      <c r="B1570" s="161" t="s">
        <v>5038</v>
      </c>
      <c r="C1570" s="159" t="s">
        <v>4151</v>
      </c>
    </row>
    <row r="1571" spans="1:3" x14ac:dyDescent="0.25">
      <c r="A1571" s="161" t="s">
        <v>1813</v>
      </c>
      <c r="B1571" s="161" t="s">
        <v>5038</v>
      </c>
      <c r="C1571" s="159" t="s">
        <v>4152</v>
      </c>
    </row>
    <row r="1572" spans="1:3" x14ac:dyDescent="0.25">
      <c r="A1572" s="161" t="s">
        <v>1814</v>
      </c>
      <c r="B1572" s="161" t="s">
        <v>5038</v>
      </c>
      <c r="C1572" s="159" t="s">
        <v>4153</v>
      </c>
    </row>
    <row r="1573" spans="1:3" x14ac:dyDescent="0.25">
      <c r="A1573" s="161" t="s">
        <v>1815</v>
      </c>
      <c r="B1573" s="161" t="s">
        <v>5038</v>
      </c>
      <c r="C1573" s="159" t="s">
        <v>4154</v>
      </c>
    </row>
    <row r="1574" spans="1:3" x14ac:dyDescent="0.25">
      <c r="A1574" s="161" t="s">
        <v>1816</v>
      </c>
      <c r="B1574" s="161" t="s">
        <v>5038</v>
      </c>
      <c r="C1574" s="159" t="s">
        <v>4155</v>
      </c>
    </row>
    <row r="1575" spans="1:3" x14ac:dyDescent="0.25">
      <c r="A1575" s="161" t="s">
        <v>1817</v>
      </c>
      <c r="B1575" s="161" t="s">
        <v>5038</v>
      </c>
      <c r="C1575" s="159" t="s">
        <v>4156</v>
      </c>
    </row>
    <row r="1576" spans="1:3" x14ac:dyDescent="0.25">
      <c r="A1576" s="161" t="s">
        <v>1818</v>
      </c>
      <c r="B1576" s="161" t="s">
        <v>5038</v>
      </c>
      <c r="C1576" s="159" t="s">
        <v>4157</v>
      </c>
    </row>
    <row r="1577" spans="1:3" x14ac:dyDescent="0.25">
      <c r="A1577" s="161" t="s">
        <v>1819</v>
      </c>
      <c r="B1577" s="161" t="s">
        <v>5038</v>
      </c>
      <c r="C1577" s="159" t="s">
        <v>4158</v>
      </c>
    </row>
    <row r="1578" spans="1:3" x14ac:dyDescent="0.25">
      <c r="A1578" s="161" t="s">
        <v>1820</v>
      </c>
      <c r="B1578" s="161" t="s">
        <v>5038</v>
      </c>
      <c r="C1578" s="159" t="s">
        <v>4159</v>
      </c>
    </row>
    <row r="1579" spans="1:3" x14ac:dyDescent="0.25">
      <c r="A1579" s="161" t="s">
        <v>1821</v>
      </c>
      <c r="B1579" s="161" t="s">
        <v>5038</v>
      </c>
      <c r="C1579" s="159" t="s">
        <v>4160</v>
      </c>
    </row>
    <row r="1580" spans="1:3" x14ac:dyDescent="0.25">
      <c r="A1580" s="161" t="s">
        <v>1822</v>
      </c>
      <c r="B1580" s="161" t="s">
        <v>5038</v>
      </c>
      <c r="C1580" s="159" t="s">
        <v>4161</v>
      </c>
    </row>
    <row r="1581" spans="1:3" x14ac:dyDescent="0.25">
      <c r="A1581" s="161" t="s">
        <v>1823</v>
      </c>
      <c r="B1581" s="161" t="s">
        <v>5038</v>
      </c>
      <c r="C1581" s="159" t="s">
        <v>4162</v>
      </c>
    </row>
    <row r="1582" spans="1:3" x14ac:dyDescent="0.25">
      <c r="A1582" s="161" t="s">
        <v>1824</v>
      </c>
      <c r="B1582" s="161" t="s">
        <v>5038</v>
      </c>
      <c r="C1582" s="159" t="s">
        <v>4163</v>
      </c>
    </row>
    <row r="1583" spans="1:3" x14ac:dyDescent="0.25">
      <c r="A1583" s="161" t="s">
        <v>1825</v>
      </c>
      <c r="B1583" s="161" t="s">
        <v>5038</v>
      </c>
      <c r="C1583" s="159" t="s">
        <v>4164</v>
      </c>
    </row>
    <row r="1584" spans="1:3" x14ac:dyDescent="0.25">
      <c r="A1584" s="161" t="s">
        <v>1826</v>
      </c>
      <c r="B1584" s="161" t="s">
        <v>5038</v>
      </c>
      <c r="C1584" s="159" t="s">
        <v>4165</v>
      </c>
    </row>
    <row r="1585" spans="1:3" x14ac:dyDescent="0.25">
      <c r="A1585" s="161" t="s">
        <v>1827</v>
      </c>
      <c r="B1585" s="161" t="s">
        <v>5038</v>
      </c>
      <c r="C1585" s="159" t="s">
        <v>4166</v>
      </c>
    </row>
    <row r="1586" spans="1:3" x14ac:dyDescent="0.25">
      <c r="A1586" s="161" t="s">
        <v>1828</v>
      </c>
      <c r="B1586" s="161" t="s">
        <v>5038</v>
      </c>
      <c r="C1586" s="159" t="s">
        <v>4167</v>
      </c>
    </row>
    <row r="1587" spans="1:3" x14ac:dyDescent="0.25">
      <c r="A1587" s="161" t="s">
        <v>1829</v>
      </c>
      <c r="B1587" s="161" t="s">
        <v>5038</v>
      </c>
      <c r="C1587" s="159" t="s">
        <v>4168</v>
      </c>
    </row>
    <row r="1588" spans="1:3" x14ac:dyDescent="0.25">
      <c r="A1588" s="161" t="s">
        <v>1830</v>
      </c>
      <c r="B1588" s="161" t="s">
        <v>5038</v>
      </c>
      <c r="C1588" s="159" t="s">
        <v>4169</v>
      </c>
    </row>
    <row r="1589" spans="1:3" x14ac:dyDescent="0.25">
      <c r="A1589" s="161" t="s">
        <v>1831</v>
      </c>
      <c r="B1589" s="161" t="s">
        <v>5038</v>
      </c>
      <c r="C1589" s="159" t="s">
        <v>4170</v>
      </c>
    </row>
    <row r="1590" spans="1:3" x14ac:dyDescent="0.25">
      <c r="A1590" s="161" t="s">
        <v>1832</v>
      </c>
      <c r="B1590" s="161" t="s">
        <v>5038</v>
      </c>
      <c r="C1590" s="159" t="s">
        <v>4171</v>
      </c>
    </row>
    <row r="1591" spans="1:3" x14ac:dyDescent="0.25">
      <c r="A1591" s="161" t="s">
        <v>1833</v>
      </c>
      <c r="B1591" s="161" t="s">
        <v>5038</v>
      </c>
      <c r="C1591" s="159" t="s">
        <v>4172</v>
      </c>
    </row>
    <row r="1592" spans="1:3" x14ac:dyDescent="0.25">
      <c r="A1592" s="161" t="s">
        <v>1834</v>
      </c>
      <c r="B1592" s="161" t="s">
        <v>5038</v>
      </c>
      <c r="C1592" s="159" t="s">
        <v>4173</v>
      </c>
    </row>
    <row r="1593" spans="1:3" x14ac:dyDescent="0.25">
      <c r="A1593" s="161" t="s">
        <v>1835</v>
      </c>
      <c r="B1593" s="161" t="s">
        <v>5038</v>
      </c>
      <c r="C1593" s="159" t="s">
        <v>4174</v>
      </c>
    </row>
    <row r="1594" spans="1:3" x14ac:dyDescent="0.25">
      <c r="A1594" s="161" t="s">
        <v>1836</v>
      </c>
      <c r="B1594" s="161" t="s">
        <v>5038</v>
      </c>
      <c r="C1594" s="159" t="s">
        <v>4175</v>
      </c>
    </row>
    <row r="1595" spans="1:3" x14ac:dyDescent="0.25">
      <c r="A1595" s="161" t="s">
        <v>1837</v>
      </c>
      <c r="B1595" s="161" t="s">
        <v>5038</v>
      </c>
      <c r="C1595" s="159" t="s">
        <v>4176</v>
      </c>
    </row>
    <row r="1596" spans="1:3" x14ac:dyDescent="0.25">
      <c r="A1596" s="161" t="s">
        <v>1838</v>
      </c>
      <c r="B1596" s="161" t="s">
        <v>5038</v>
      </c>
      <c r="C1596" s="159" t="s">
        <v>4177</v>
      </c>
    </row>
    <row r="1597" spans="1:3" x14ac:dyDescent="0.25">
      <c r="A1597" s="161" t="s">
        <v>1839</v>
      </c>
      <c r="B1597" s="161" t="s">
        <v>5038</v>
      </c>
      <c r="C1597" s="159" t="s">
        <v>4178</v>
      </c>
    </row>
    <row r="1598" spans="1:3" ht="30" x14ac:dyDescent="0.25">
      <c r="A1598" s="161" t="s">
        <v>1840</v>
      </c>
      <c r="B1598" s="161" t="s">
        <v>5038</v>
      </c>
      <c r="C1598" s="159" t="s">
        <v>4179</v>
      </c>
    </row>
    <row r="1599" spans="1:3" ht="30" x14ac:dyDescent="0.25">
      <c r="A1599" s="161" t="s">
        <v>1841</v>
      </c>
      <c r="B1599" s="161" t="s">
        <v>5038</v>
      </c>
      <c r="C1599" s="159" t="s">
        <v>4180</v>
      </c>
    </row>
    <row r="1600" spans="1:3" ht="30" x14ac:dyDescent="0.25">
      <c r="A1600" s="161" t="s">
        <v>1842</v>
      </c>
      <c r="B1600" s="161" t="s">
        <v>5038</v>
      </c>
      <c r="C1600" s="159" t="s">
        <v>4181</v>
      </c>
    </row>
    <row r="1601" spans="1:3" ht="30" x14ac:dyDescent="0.25">
      <c r="A1601" s="161" t="s">
        <v>1843</v>
      </c>
      <c r="B1601" s="161" t="s">
        <v>5038</v>
      </c>
      <c r="C1601" s="159" t="s">
        <v>4182</v>
      </c>
    </row>
    <row r="1602" spans="1:3" x14ac:dyDescent="0.25">
      <c r="A1602" s="161" t="s">
        <v>1844</v>
      </c>
      <c r="B1602" s="161" t="s">
        <v>5038</v>
      </c>
      <c r="C1602" s="159" t="s">
        <v>4183</v>
      </c>
    </row>
    <row r="1603" spans="1:3" x14ac:dyDescent="0.25">
      <c r="A1603" s="161" t="s">
        <v>1845</v>
      </c>
      <c r="B1603" s="161" t="s">
        <v>5038</v>
      </c>
      <c r="C1603" s="159" t="s">
        <v>4184</v>
      </c>
    </row>
    <row r="1604" spans="1:3" x14ac:dyDescent="0.25">
      <c r="A1604" s="161" t="s">
        <v>1846</v>
      </c>
      <c r="B1604" s="161" t="s">
        <v>5038</v>
      </c>
      <c r="C1604" s="159" t="s">
        <v>4185</v>
      </c>
    </row>
    <row r="1605" spans="1:3" x14ac:dyDescent="0.25">
      <c r="A1605" s="161" t="s">
        <v>1847</v>
      </c>
      <c r="B1605" s="161" t="s">
        <v>5038</v>
      </c>
      <c r="C1605" s="159" t="s">
        <v>4186</v>
      </c>
    </row>
    <row r="1606" spans="1:3" x14ac:dyDescent="0.25">
      <c r="A1606" s="161" t="s">
        <v>1848</v>
      </c>
      <c r="B1606" s="161" t="s">
        <v>5038</v>
      </c>
      <c r="C1606" s="159" t="s">
        <v>4187</v>
      </c>
    </row>
    <row r="1607" spans="1:3" x14ac:dyDescent="0.25">
      <c r="A1607" s="161" t="s">
        <v>1849</v>
      </c>
      <c r="B1607" s="161" t="s">
        <v>5038</v>
      </c>
      <c r="C1607" s="159" t="s">
        <v>4188</v>
      </c>
    </row>
    <row r="1608" spans="1:3" x14ac:dyDescent="0.25">
      <c r="A1608" s="161" t="s">
        <v>1850</v>
      </c>
      <c r="B1608" s="161" t="s">
        <v>5038</v>
      </c>
      <c r="C1608" s="159" t="s">
        <v>4189</v>
      </c>
    </row>
    <row r="1609" spans="1:3" x14ac:dyDescent="0.25">
      <c r="A1609" s="161" t="s">
        <v>1851</v>
      </c>
      <c r="B1609" s="161" t="s">
        <v>5038</v>
      </c>
      <c r="C1609" s="159" t="s">
        <v>4190</v>
      </c>
    </row>
    <row r="1610" spans="1:3" x14ac:dyDescent="0.25">
      <c r="A1610" s="161" t="s">
        <v>1852</v>
      </c>
      <c r="B1610" s="161" t="s">
        <v>5038</v>
      </c>
      <c r="C1610" s="159" t="s">
        <v>4191</v>
      </c>
    </row>
    <row r="1611" spans="1:3" x14ac:dyDescent="0.25">
      <c r="A1611" s="161" t="s">
        <v>1853</v>
      </c>
      <c r="B1611" s="161" t="s">
        <v>5038</v>
      </c>
      <c r="C1611" s="159" t="s">
        <v>4192</v>
      </c>
    </row>
    <row r="1612" spans="1:3" x14ac:dyDescent="0.25">
      <c r="A1612" s="161" t="s">
        <v>1854</v>
      </c>
      <c r="B1612" s="161" t="s">
        <v>5038</v>
      </c>
      <c r="C1612" s="159" t="s">
        <v>4193</v>
      </c>
    </row>
    <row r="1613" spans="1:3" x14ac:dyDescent="0.25">
      <c r="A1613" s="161" t="s">
        <v>1855</v>
      </c>
      <c r="B1613" s="161" t="s">
        <v>5038</v>
      </c>
      <c r="C1613" s="159" t="s">
        <v>4194</v>
      </c>
    </row>
    <row r="1614" spans="1:3" x14ac:dyDescent="0.25">
      <c r="A1614" s="161" t="s">
        <v>1856</v>
      </c>
      <c r="B1614" s="161" t="s">
        <v>5038</v>
      </c>
      <c r="C1614" s="159" t="s">
        <v>4195</v>
      </c>
    </row>
    <row r="1615" spans="1:3" x14ac:dyDescent="0.25">
      <c r="A1615" s="161" t="s">
        <v>1857</v>
      </c>
      <c r="B1615" s="161" t="s">
        <v>5038</v>
      </c>
      <c r="C1615" s="159" t="s">
        <v>4196</v>
      </c>
    </row>
    <row r="1616" spans="1:3" x14ac:dyDescent="0.25">
      <c r="A1616" s="161" t="s">
        <v>1858</v>
      </c>
      <c r="B1616" s="161" t="s">
        <v>5038</v>
      </c>
      <c r="C1616" s="159" t="s">
        <v>4197</v>
      </c>
    </row>
    <row r="1617" spans="1:3" x14ac:dyDescent="0.25">
      <c r="A1617" s="161" t="s">
        <v>1859</v>
      </c>
      <c r="B1617" s="161" t="s">
        <v>5038</v>
      </c>
      <c r="C1617" s="159" t="s">
        <v>4198</v>
      </c>
    </row>
    <row r="1618" spans="1:3" x14ac:dyDescent="0.25">
      <c r="A1618" s="161" t="s">
        <v>1860</v>
      </c>
      <c r="B1618" s="161" t="s">
        <v>5038</v>
      </c>
      <c r="C1618" s="159" t="s">
        <v>4199</v>
      </c>
    </row>
    <row r="1619" spans="1:3" x14ac:dyDescent="0.25">
      <c r="A1619" s="161" t="s">
        <v>1861</v>
      </c>
      <c r="B1619" s="161" t="s">
        <v>5038</v>
      </c>
      <c r="C1619" s="159" t="s">
        <v>4200</v>
      </c>
    </row>
    <row r="1620" spans="1:3" x14ac:dyDescent="0.25">
      <c r="A1620" s="161" t="s">
        <v>1862</v>
      </c>
      <c r="B1620" s="161" t="s">
        <v>5038</v>
      </c>
      <c r="C1620" s="159" t="s">
        <v>4201</v>
      </c>
    </row>
    <row r="1621" spans="1:3" x14ac:dyDescent="0.25">
      <c r="A1621" s="161" t="s">
        <v>1863</v>
      </c>
      <c r="B1621" s="161" t="s">
        <v>5038</v>
      </c>
      <c r="C1621" s="159" t="s">
        <v>4202</v>
      </c>
    </row>
    <row r="1622" spans="1:3" x14ac:dyDescent="0.25">
      <c r="A1622" s="161" t="s">
        <v>1864</v>
      </c>
      <c r="B1622" s="161" t="s">
        <v>5038</v>
      </c>
      <c r="C1622" s="159" t="s">
        <v>4203</v>
      </c>
    </row>
    <row r="1623" spans="1:3" x14ac:dyDescent="0.25">
      <c r="A1623" s="161" t="s">
        <v>1865</v>
      </c>
      <c r="B1623" s="161" t="s">
        <v>5038</v>
      </c>
      <c r="C1623" s="159" t="s">
        <v>4204</v>
      </c>
    </row>
    <row r="1624" spans="1:3" x14ac:dyDescent="0.25">
      <c r="A1624" s="161" t="s">
        <v>1866</v>
      </c>
      <c r="B1624" s="161" t="s">
        <v>5038</v>
      </c>
      <c r="C1624" s="159" t="s">
        <v>4205</v>
      </c>
    </row>
    <row r="1625" spans="1:3" x14ac:dyDescent="0.25">
      <c r="A1625" s="161" t="s">
        <v>1867</v>
      </c>
      <c r="B1625" s="161" t="s">
        <v>5038</v>
      </c>
      <c r="C1625" s="159" t="s">
        <v>4206</v>
      </c>
    </row>
    <row r="1626" spans="1:3" x14ac:dyDescent="0.25">
      <c r="A1626" s="161" t="s">
        <v>1868</v>
      </c>
      <c r="B1626" s="161" t="s">
        <v>5038</v>
      </c>
      <c r="C1626" s="159" t="s">
        <v>4207</v>
      </c>
    </row>
    <row r="1627" spans="1:3" x14ac:dyDescent="0.25">
      <c r="A1627" s="161" t="s">
        <v>1869</v>
      </c>
      <c r="B1627" s="161" t="s">
        <v>5038</v>
      </c>
      <c r="C1627" s="159" t="s">
        <v>4208</v>
      </c>
    </row>
    <row r="1628" spans="1:3" x14ac:dyDescent="0.25">
      <c r="A1628" s="161" t="s">
        <v>1870</v>
      </c>
      <c r="B1628" s="161" t="s">
        <v>5038</v>
      </c>
      <c r="C1628" s="159" t="s">
        <v>4209</v>
      </c>
    </row>
    <row r="1629" spans="1:3" x14ac:dyDescent="0.25">
      <c r="A1629" s="161" t="s">
        <v>1871</v>
      </c>
      <c r="B1629" s="161" t="s">
        <v>5038</v>
      </c>
      <c r="C1629" s="159" t="s">
        <v>4210</v>
      </c>
    </row>
    <row r="1630" spans="1:3" x14ac:dyDescent="0.25">
      <c r="A1630" s="161" t="s">
        <v>1872</v>
      </c>
      <c r="B1630" s="161" t="s">
        <v>5038</v>
      </c>
      <c r="C1630" s="159" t="s">
        <v>4211</v>
      </c>
    </row>
    <row r="1631" spans="1:3" x14ac:dyDescent="0.25">
      <c r="A1631" s="161" t="s">
        <v>1873</v>
      </c>
      <c r="B1631" s="161" t="s">
        <v>5038</v>
      </c>
      <c r="C1631" s="159" t="s">
        <v>4212</v>
      </c>
    </row>
    <row r="1632" spans="1:3" x14ac:dyDescent="0.25">
      <c r="A1632" s="161" t="s">
        <v>1874</v>
      </c>
      <c r="B1632" s="161" t="s">
        <v>5038</v>
      </c>
      <c r="C1632" s="159" t="s">
        <v>4213</v>
      </c>
    </row>
    <row r="1633" spans="1:3" x14ac:dyDescent="0.25">
      <c r="A1633" s="161" t="s">
        <v>1875</v>
      </c>
      <c r="B1633" s="161" t="s">
        <v>5038</v>
      </c>
      <c r="C1633" s="159" t="s">
        <v>4214</v>
      </c>
    </row>
    <row r="1634" spans="1:3" x14ac:dyDescent="0.25">
      <c r="A1634" s="161" t="s">
        <v>1876</v>
      </c>
      <c r="B1634" s="161" t="s">
        <v>5038</v>
      </c>
      <c r="C1634" s="159" t="s">
        <v>4215</v>
      </c>
    </row>
    <row r="1635" spans="1:3" x14ac:dyDescent="0.25">
      <c r="A1635" s="161" t="s">
        <v>1877</v>
      </c>
      <c r="B1635" s="161" t="s">
        <v>5038</v>
      </c>
      <c r="C1635" s="159" t="s">
        <v>4216</v>
      </c>
    </row>
    <row r="1636" spans="1:3" x14ac:dyDescent="0.25">
      <c r="A1636" s="161" t="s">
        <v>1878</v>
      </c>
      <c r="B1636" s="161" t="s">
        <v>5038</v>
      </c>
      <c r="C1636" s="159" t="s">
        <v>4217</v>
      </c>
    </row>
    <row r="1637" spans="1:3" x14ac:dyDescent="0.25">
      <c r="A1637" s="161" t="s">
        <v>1879</v>
      </c>
      <c r="B1637" s="161" t="s">
        <v>5038</v>
      </c>
      <c r="C1637" s="159" t="s">
        <v>4218</v>
      </c>
    </row>
    <row r="1638" spans="1:3" x14ac:dyDescent="0.25">
      <c r="A1638" s="161" t="s">
        <v>1880</v>
      </c>
      <c r="B1638" s="161" t="s">
        <v>5038</v>
      </c>
      <c r="C1638" s="159" t="s">
        <v>4219</v>
      </c>
    </row>
    <row r="1639" spans="1:3" x14ac:dyDescent="0.25">
      <c r="A1639" s="161" t="s">
        <v>1881</v>
      </c>
      <c r="B1639" s="161" t="s">
        <v>5038</v>
      </c>
      <c r="C1639" s="159" t="s">
        <v>4220</v>
      </c>
    </row>
    <row r="1640" spans="1:3" x14ac:dyDescent="0.25">
      <c r="A1640" s="161" t="s">
        <v>1882</v>
      </c>
      <c r="B1640" s="161" t="s">
        <v>5038</v>
      </c>
      <c r="C1640" s="159" t="s">
        <v>4221</v>
      </c>
    </row>
    <row r="1641" spans="1:3" x14ac:dyDescent="0.25">
      <c r="A1641" s="161" t="s">
        <v>1883</v>
      </c>
      <c r="B1641" s="161" t="s">
        <v>5038</v>
      </c>
      <c r="C1641" s="159" t="s">
        <v>4222</v>
      </c>
    </row>
    <row r="1642" spans="1:3" x14ac:dyDescent="0.25">
      <c r="A1642" s="161" t="s">
        <v>1884</v>
      </c>
      <c r="B1642" s="161" t="s">
        <v>5038</v>
      </c>
      <c r="C1642" s="159" t="s">
        <v>4223</v>
      </c>
    </row>
    <row r="1643" spans="1:3" x14ac:dyDescent="0.25">
      <c r="A1643" s="161" t="s">
        <v>1885</v>
      </c>
      <c r="B1643" s="161" t="s">
        <v>5038</v>
      </c>
      <c r="C1643" s="159" t="s">
        <v>4224</v>
      </c>
    </row>
    <row r="1644" spans="1:3" x14ac:dyDescent="0.25">
      <c r="A1644" s="161" t="s">
        <v>1886</v>
      </c>
      <c r="B1644" s="161" t="s">
        <v>5038</v>
      </c>
      <c r="C1644" s="159" t="s">
        <v>4225</v>
      </c>
    </row>
    <row r="1645" spans="1:3" x14ac:dyDescent="0.25">
      <c r="A1645" s="161" t="s">
        <v>1887</v>
      </c>
      <c r="B1645" s="161" t="s">
        <v>5038</v>
      </c>
      <c r="C1645" s="159" t="s">
        <v>4226</v>
      </c>
    </row>
    <row r="1646" spans="1:3" x14ac:dyDescent="0.25">
      <c r="A1646" s="161" t="s">
        <v>1888</v>
      </c>
      <c r="B1646" s="161" t="s">
        <v>5038</v>
      </c>
      <c r="C1646" s="159" t="s">
        <v>4227</v>
      </c>
    </row>
    <row r="1647" spans="1:3" x14ac:dyDescent="0.25">
      <c r="A1647" s="161" t="s">
        <v>1889</v>
      </c>
      <c r="B1647" s="161" t="s">
        <v>5038</v>
      </c>
      <c r="C1647" s="159" t="s">
        <v>4228</v>
      </c>
    </row>
    <row r="1648" spans="1:3" x14ac:dyDescent="0.25">
      <c r="A1648" s="161" t="s">
        <v>1890</v>
      </c>
      <c r="B1648" s="161" t="s">
        <v>5038</v>
      </c>
      <c r="C1648" s="159" t="s">
        <v>4229</v>
      </c>
    </row>
    <row r="1649" spans="1:3" x14ac:dyDescent="0.25">
      <c r="A1649" s="161" t="s">
        <v>1891</v>
      </c>
      <c r="B1649" s="161" t="s">
        <v>5038</v>
      </c>
      <c r="C1649" s="159" t="s">
        <v>4230</v>
      </c>
    </row>
    <row r="1650" spans="1:3" x14ac:dyDescent="0.25">
      <c r="A1650" s="161" t="s">
        <v>1892</v>
      </c>
      <c r="B1650" s="161" t="s">
        <v>5038</v>
      </c>
      <c r="C1650" s="159" t="s">
        <v>4231</v>
      </c>
    </row>
    <row r="1651" spans="1:3" x14ac:dyDescent="0.25">
      <c r="A1651" s="161" t="s">
        <v>1893</v>
      </c>
      <c r="B1651" s="161" t="s">
        <v>5038</v>
      </c>
      <c r="C1651" s="159" t="s">
        <v>4232</v>
      </c>
    </row>
    <row r="1652" spans="1:3" x14ac:dyDescent="0.25">
      <c r="A1652" s="161" t="s">
        <v>1894</v>
      </c>
      <c r="B1652" s="161" t="s">
        <v>5038</v>
      </c>
      <c r="C1652" s="159" t="s">
        <v>4233</v>
      </c>
    </row>
    <row r="1653" spans="1:3" x14ac:dyDescent="0.25">
      <c r="A1653" s="161" t="s">
        <v>1895</v>
      </c>
      <c r="B1653" s="161" t="s">
        <v>5038</v>
      </c>
      <c r="C1653" s="159" t="s">
        <v>4234</v>
      </c>
    </row>
    <row r="1654" spans="1:3" x14ac:dyDescent="0.25">
      <c r="A1654" s="161" t="s">
        <v>1896</v>
      </c>
      <c r="B1654" s="161" t="s">
        <v>5038</v>
      </c>
      <c r="C1654" s="159" t="s">
        <v>4235</v>
      </c>
    </row>
    <row r="1655" spans="1:3" x14ac:dyDescent="0.25">
      <c r="A1655" s="161" t="s">
        <v>1897</v>
      </c>
      <c r="B1655" s="161" t="s">
        <v>5038</v>
      </c>
      <c r="C1655" s="159" t="s">
        <v>4236</v>
      </c>
    </row>
    <row r="1656" spans="1:3" x14ac:dyDescent="0.25">
      <c r="A1656" s="161" t="s">
        <v>1898</v>
      </c>
      <c r="B1656" s="161" t="s">
        <v>5038</v>
      </c>
      <c r="C1656" s="159" t="s">
        <v>4237</v>
      </c>
    </row>
    <row r="1657" spans="1:3" x14ac:dyDescent="0.25">
      <c r="A1657" s="161" t="s">
        <v>1899</v>
      </c>
      <c r="B1657" s="161" t="s">
        <v>5038</v>
      </c>
      <c r="C1657" s="159" t="s">
        <v>4238</v>
      </c>
    </row>
    <row r="1658" spans="1:3" x14ac:dyDescent="0.25">
      <c r="A1658" s="161" t="s">
        <v>1900</v>
      </c>
      <c r="B1658" s="161" t="s">
        <v>5038</v>
      </c>
      <c r="C1658" s="159" t="s">
        <v>4239</v>
      </c>
    </row>
    <row r="1659" spans="1:3" x14ac:dyDescent="0.25">
      <c r="A1659" s="161" t="s">
        <v>1901</v>
      </c>
      <c r="B1659" s="161" t="s">
        <v>5038</v>
      </c>
      <c r="C1659" s="159" t="s">
        <v>4240</v>
      </c>
    </row>
    <row r="1660" spans="1:3" x14ac:dyDescent="0.25">
      <c r="A1660" s="161" t="s">
        <v>1902</v>
      </c>
      <c r="B1660" s="161" t="s">
        <v>5038</v>
      </c>
      <c r="C1660" s="159" t="s">
        <v>4241</v>
      </c>
    </row>
    <row r="1661" spans="1:3" x14ac:dyDescent="0.25">
      <c r="A1661" s="161" t="s">
        <v>1903</v>
      </c>
      <c r="B1661" s="161" t="s">
        <v>5038</v>
      </c>
      <c r="C1661" s="159" t="s">
        <v>4242</v>
      </c>
    </row>
    <row r="1662" spans="1:3" x14ac:dyDescent="0.25">
      <c r="A1662" s="161" t="s">
        <v>1904</v>
      </c>
      <c r="B1662" s="161" t="s">
        <v>5038</v>
      </c>
      <c r="C1662" s="159" t="s">
        <v>4243</v>
      </c>
    </row>
    <row r="1663" spans="1:3" x14ac:dyDescent="0.25">
      <c r="A1663" s="161" t="s">
        <v>1905</v>
      </c>
      <c r="B1663" s="161" t="s">
        <v>5038</v>
      </c>
      <c r="C1663" s="159" t="s">
        <v>4244</v>
      </c>
    </row>
    <row r="1664" spans="1:3" x14ac:dyDescent="0.25">
      <c r="A1664" s="161" t="s">
        <v>1906</v>
      </c>
      <c r="B1664" s="161" t="s">
        <v>5038</v>
      </c>
      <c r="C1664" s="159" t="s">
        <v>4245</v>
      </c>
    </row>
    <row r="1665" spans="1:3" x14ac:dyDescent="0.25">
      <c r="A1665" s="161" t="s">
        <v>1907</v>
      </c>
      <c r="B1665" s="161" t="s">
        <v>5038</v>
      </c>
      <c r="C1665" s="159" t="s">
        <v>4246</v>
      </c>
    </row>
    <row r="1666" spans="1:3" x14ac:dyDescent="0.25">
      <c r="A1666" s="161" t="s">
        <v>1908</v>
      </c>
      <c r="B1666" s="161" t="s">
        <v>5038</v>
      </c>
      <c r="C1666" s="159" t="s">
        <v>4247</v>
      </c>
    </row>
    <row r="1667" spans="1:3" x14ac:dyDescent="0.25">
      <c r="A1667" s="161" t="s">
        <v>1909</v>
      </c>
      <c r="B1667" s="161" t="s">
        <v>5038</v>
      </c>
      <c r="C1667" s="159" t="s">
        <v>4248</v>
      </c>
    </row>
    <row r="1668" spans="1:3" x14ac:dyDescent="0.25">
      <c r="A1668" s="161" t="s">
        <v>1910</v>
      </c>
      <c r="B1668" s="161" t="s">
        <v>5038</v>
      </c>
      <c r="C1668" s="159" t="s">
        <v>4249</v>
      </c>
    </row>
    <row r="1669" spans="1:3" x14ac:dyDescent="0.25">
      <c r="A1669" s="161" t="s">
        <v>1911</v>
      </c>
      <c r="B1669" s="161" t="s">
        <v>5038</v>
      </c>
      <c r="C1669" s="159" t="s">
        <v>4250</v>
      </c>
    </row>
    <row r="1670" spans="1:3" x14ac:dyDescent="0.25">
      <c r="A1670" s="161" t="s">
        <v>1912</v>
      </c>
      <c r="B1670" s="161" t="s">
        <v>5038</v>
      </c>
      <c r="C1670" s="159" t="s">
        <v>4251</v>
      </c>
    </row>
    <row r="1671" spans="1:3" x14ac:dyDescent="0.25">
      <c r="A1671" s="161" t="s">
        <v>1913</v>
      </c>
      <c r="B1671" s="161" t="s">
        <v>5038</v>
      </c>
      <c r="C1671" s="159" t="s">
        <v>4252</v>
      </c>
    </row>
    <row r="1672" spans="1:3" x14ac:dyDescent="0.25">
      <c r="A1672" s="161" t="s">
        <v>1914</v>
      </c>
      <c r="B1672" s="161" t="s">
        <v>5038</v>
      </c>
      <c r="C1672" s="159" t="s">
        <v>4253</v>
      </c>
    </row>
    <row r="1673" spans="1:3" x14ac:dyDescent="0.25">
      <c r="A1673" s="161" t="s">
        <v>4283</v>
      </c>
      <c r="B1673" s="161" t="s">
        <v>5038</v>
      </c>
      <c r="C1673" s="159" t="s">
        <v>4284</v>
      </c>
    </row>
    <row r="1674" spans="1:3" x14ac:dyDescent="0.25">
      <c r="A1674" s="161" t="s">
        <v>1947</v>
      </c>
      <c r="B1674" s="161" t="s">
        <v>5038</v>
      </c>
      <c r="C1674" s="159" t="s">
        <v>4280</v>
      </c>
    </row>
    <row r="1675" spans="1:3" x14ac:dyDescent="0.25">
      <c r="A1675" s="161" t="s">
        <v>1915</v>
      </c>
      <c r="B1675" s="161" t="s">
        <v>5038</v>
      </c>
      <c r="C1675" s="159" t="s">
        <v>4254</v>
      </c>
    </row>
    <row r="1676" spans="1:3" x14ac:dyDescent="0.25">
      <c r="A1676" s="161" t="s">
        <v>1916</v>
      </c>
      <c r="B1676" s="161" t="s">
        <v>5038</v>
      </c>
      <c r="C1676" s="159" t="s">
        <v>4255</v>
      </c>
    </row>
    <row r="1677" spans="1:3" x14ac:dyDescent="0.25">
      <c r="A1677" s="161" t="s">
        <v>1917</v>
      </c>
      <c r="B1677" s="161" t="s">
        <v>5038</v>
      </c>
      <c r="C1677" s="159" t="s">
        <v>4256</v>
      </c>
    </row>
    <row r="1678" spans="1:3" x14ac:dyDescent="0.25">
      <c r="A1678" s="161" t="s">
        <v>1918</v>
      </c>
      <c r="B1678" s="161" t="s">
        <v>5038</v>
      </c>
      <c r="C1678" s="159" t="s">
        <v>4257</v>
      </c>
    </row>
    <row r="1679" spans="1:3" x14ac:dyDescent="0.25">
      <c r="A1679" s="161" t="s">
        <v>1919</v>
      </c>
      <c r="B1679" s="161" t="s">
        <v>5038</v>
      </c>
      <c r="C1679" s="159" t="s">
        <v>4258</v>
      </c>
    </row>
    <row r="1680" spans="1:3" x14ac:dyDescent="0.25">
      <c r="A1680" s="161" t="s">
        <v>1920</v>
      </c>
      <c r="B1680" s="161" t="s">
        <v>5038</v>
      </c>
      <c r="C1680" s="159" t="s">
        <v>4259</v>
      </c>
    </row>
    <row r="1681" spans="1:3" x14ac:dyDescent="0.25">
      <c r="A1681" s="161" t="s">
        <v>1921</v>
      </c>
      <c r="B1681" s="161" t="s">
        <v>5038</v>
      </c>
      <c r="C1681" s="159" t="s">
        <v>4260</v>
      </c>
    </row>
    <row r="1682" spans="1:3" x14ac:dyDescent="0.25">
      <c r="A1682" s="161" t="s">
        <v>1922</v>
      </c>
      <c r="B1682" s="161" t="s">
        <v>5038</v>
      </c>
      <c r="C1682" s="159" t="s">
        <v>4261</v>
      </c>
    </row>
    <row r="1683" spans="1:3" x14ac:dyDescent="0.25">
      <c r="A1683" s="161" t="s">
        <v>1923</v>
      </c>
      <c r="B1683" s="161" t="s">
        <v>5038</v>
      </c>
      <c r="C1683" s="159" t="s">
        <v>4262</v>
      </c>
    </row>
    <row r="1684" spans="1:3" x14ac:dyDescent="0.25">
      <c r="A1684" s="161" t="s">
        <v>1924</v>
      </c>
      <c r="B1684" s="161" t="s">
        <v>5038</v>
      </c>
      <c r="C1684" s="159" t="s">
        <v>4263</v>
      </c>
    </row>
    <row r="1685" spans="1:3" x14ac:dyDescent="0.25">
      <c r="A1685" s="161" t="s">
        <v>1925</v>
      </c>
      <c r="B1685" s="161" t="s">
        <v>5038</v>
      </c>
      <c r="C1685" s="159" t="s">
        <v>4264</v>
      </c>
    </row>
    <row r="1686" spans="1:3" x14ac:dyDescent="0.25">
      <c r="A1686" s="161" t="s">
        <v>1926</v>
      </c>
      <c r="B1686" s="161" t="s">
        <v>5038</v>
      </c>
      <c r="C1686" s="159" t="s">
        <v>4265</v>
      </c>
    </row>
    <row r="1687" spans="1:3" x14ac:dyDescent="0.25">
      <c r="A1687" s="174" t="s">
        <v>5661</v>
      </c>
      <c r="B1687" s="174" t="s">
        <v>5038</v>
      </c>
      <c r="C1687" s="175" t="s">
        <v>5662</v>
      </c>
    </row>
    <row r="1688" spans="1:3" x14ac:dyDescent="0.25">
      <c r="A1688" s="174" t="s">
        <v>5663</v>
      </c>
      <c r="B1688" s="174" t="s">
        <v>5038</v>
      </c>
      <c r="C1688" s="175" t="s">
        <v>5664</v>
      </c>
    </row>
    <row r="1689" spans="1:3" x14ac:dyDescent="0.25">
      <c r="A1689" s="174" t="s">
        <v>5665</v>
      </c>
      <c r="B1689" s="174" t="s">
        <v>5038</v>
      </c>
      <c r="C1689" s="175" t="s">
        <v>5666</v>
      </c>
    </row>
    <row r="1690" spans="1:3" x14ac:dyDescent="0.25">
      <c r="A1690" s="174" t="s">
        <v>5667</v>
      </c>
      <c r="B1690" s="174" t="s">
        <v>5038</v>
      </c>
      <c r="C1690" s="175" t="s">
        <v>5668</v>
      </c>
    </row>
    <row r="1691" spans="1:3" x14ac:dyDescent="0.25">
      <c r="A1691" s="174" t="s">
        <v>5669</v>
      </c>
      <c r="B1691" s="174" t="s">
        <v>5038</v>
      </c>
      <c r="C1691" s="175" t="s">
        <v>5670</v>
      </c>
    </row>
    <row r="1692" spans="1:3" x14ac:dyDescent="0.25">
      <c r="A1692" s="174" t="s">
        <v>5671</v>
      </c>
      <c r="B1692" s="174" t="s">
        <v>5038</v>
      </c>
      <c r="C1692" s="175" t="s">
        <v>5672</v>
      </c>
    </row>
    <row r="1693" spans="1:3" x14ac:dyDescent="0.25">
      <c r="A1693" s="174" t="s">
        <v>5673</v>
      </c>
      <c r="B1693" s="174" t="s">
        <v>5038</v>
      </c>
      <c r="C1693" s="175" t="s">
        <v>5674</v>
      </c>
    </row>
    <row r="1694" spans="1:3" x14ac:dyDescent="0.25">
      <c r="A1694" s="174" t="s">
        <v>5675</v>
      </c>
      <c r="B1694" s="174" t="s">
        <v>5038</v>
      </c>
      <c r="C1694" s="175" t="s">
        <v>5676</v>
      </c>
    </row>
    <row r="1695" spans="1:3" x14ac:dyDescent="0.25">
      <c r="A1695" s="174" t="s">
        <v>5677</v>
      </c>
      <c r="B1695" s="174" t="s">
        <v>5038</v>
      </c>
      <c r="C1695" s="175" t="s">
        <v>5678</v>
      </c>
    </row>
    <row r="1696" spans="1:3" x14ac:dyDescent="0.25">
      <c r="A1696" s="174" t="s">
        <v>5679</v>
      </c>
      <c r="B1696" s="174" t="s">
        <v>5038</v>
      </c>
      <c r="C1696" s="175" t="s">
        <v>5680</v>
      </c>
    </row>
    <row r="1697" spans="1:3" x14ac:dyDescent="0.25">
      <c r="A1697" s="174" t="s">
        <v>5681</v>
      </c>
      <c r="B1697" s="174" t="s">
        <v>5038</v>
      </c>
      <c r="C1697" s="175" t="s">
        <v>5682</v>
      </c>
    </row>
    <row r="1698" spans="1:3" x14ac:dyDescent="0.25">
      <c r="A1698" s="174" t="s">
        <v>5683</v>
      </c>
      <c r="B1698" s="174" t="s">
        <v>5038</v>
      </c>
      <c r="C1698" s="175" t="s">
        <v>5684</v>
      </c>
    </row>
    <row r="1699" spans="1:3" x14ac:dyDescent="0.25">
      <c r="A1699" s="174" t="s">
        <v>5685</v>
      </c>
      <c r="B1699" s="174" t="s">
        <v>5038</v>
      </c>
      <c r="C1699" s="175" t="s">
        <v>5686</v>
      </c>
    </row>
    <row r="1700" spans="1:3" x14ac:dyDescent="0.25">
      <c r="A1700" s="174" t="s">
        <v>5687</v>
      </c>
      <c r="B1700" s="174" t="s">
        <v>5038</v>
      </c>
      <c r="C1700" s="175" t="s">
        <v>5688</v>
      </c>
    </row>
    <row r="1701" spans="1:3" x14ac:dyDescent="0.25">
      <c r="A1701" s="174" t="s">
        <v>5689</v>
      </c>
      <c r="B1701" s="174" t="s">
        <v>5038</v>
      </c>
      <c r="C1701" s="175" t="s">
        <v>5690</v>
      </c>
    </row>
    <row r="1702" spans="1:3" x14ac:dyDescent="0.25">
      <c r="A1702" s="174" t="s">
        <v>5691</v>
      </c>
      <c r="B1702" s="174" t="s">
        <v>5038</v>
      </c>
      <c r="C1702" s="175" t="s">
        <v>5692</v>
      </c>
    </row>
    <row r="1703" spans="1:3" x14ac:dyDescent="0.25">
      <c r="A1703" s="174" t="s">
        <v>5693</v>
      </c>
      <c r="B1703" s="174" t="s">
        <v>5038</v>
      </c>
      <c r="C1703" s="175" t="s">
        <v>5694</v>
      </c>
    </row>
    <row r="1704" spans="1:3" x14ac:dyDescent="0.25">
      <c r="A1704" s="174" t="s">
        <v>5695</v>
      </c>
      <c r="B1704" s="174" t="s">
        <v>5038</v>
      </c>
      <c r="C1704" s="175" t="s">
        <v>5696</v>
      </c>
    </row>
    <row r="1705" spans="1:3" x14ac:dyDescent="0.25">
      <c r="A1705" s="174" t="s">
        <v>5697</v>
      </c>
      <c r="B1705" s="174" t="s">
        <v>5038</v>
      </c>
      <c r="C1705" s="175" t="s">
        <v>5698</v>
      </c>
    </row>
    <row r="1706" spans="1:3" x14ac:dyDescent="0.25">
      <c r="A1706" s="174" t="s">
        <v>5699</v>
      </c>
      <c r="B1706" s="174" t="s">
        <v>5038</v>
      </c>
      <c r="C1706" s="175" t="s">
        <v>5700</v>
      </c>
    </row>
    <row r="1707" spans="1:3" x14ac:dyDescent="0.25">
      <c r="A1707" s="174" t="s">
        <v>5701</v>
      </c>
      <c r="B1707" s="174" t="s">
        <v>5038</v>
      </c>
      <c r="C1707" s="175" t="s">
        <v>5702</v>
      </c>
    </row>
    <row r="1708" spans="1:3" x14ac:dyDescent="0.25">
      <c r="A1708" s="174" t="s">
        <v>5703</v>
      </c>
      <c r="B1708" s="174" t="s">
        <v>5038</v>
      </c>
      <c r="C1708" s="175" t="s">
        <v>5704</v>
      </c>
    </row>
    <row r="1709" spans="1:3" x14ac:dyDescent="0.25">
      <c r="A1709" s="174" t="s">
        <v>5705</v>
      </c>
      <c r="B1709" s="174" t="s">
        <v>5038</v>
      </c>
      <c r="C1709" s="175" t="s">
        <v>5706</v>
      </c>
    </row>
    <row r="1710" spans="1:3" x14ac:dyDescent="0.25">
      <c r="A1710" s="174" t="s">
        <v>5707</v>
      </c>
      <c r="B1710" s="174" t="s">
        <v>5038</v>
      </c>
      <c r="C1710" s="175" t="s">
        <v>5708</v>
      </c>
    </row>
    <row r="1711" spans="1:3" x14ac:dyDescent="0.25">
      <c r="A1711" s="174" t="s">
        <v>5709</v>
      </c>
      <c r="B1711" s="174" t="s">
        <v>5038</v>
      </c>
      <c r="C1711" s="175" t="s">
        <v>5710</v>
      </c>
    </row>
    <row r="1712" spans="1:3" x14ac:dyDescent="0.25">
      <c r="A1712" s="174" t="s">
        <v>5711</v>
      </c>
      <c r="B1712" s="174" t="s">
        <v>5038</v>
      </c>
      <c r="C1712" s="175" t="s">
        <v>5712</v>
      </c>
    </row>
    <row r="1713" spans="1:3" x14ac:dyDescent="0.25">
      <c r="A1713" s="174" t="s">
        <v>5713</v>
      </c>
      <c r="B1713" s="174" t="s">
        <v>5038</v>
      </c>
      <c r="C1713" s="175" t="s">
        <v>5714</v>
      </c>
    </row>
    <row r="1714" spans="1:3" x14ac:dyDescent="0.25">
      <c r="A1714" s="174" t="s">
        <v>5715</v>
      </c>
      <c r="B1714" s="174" t="s">
        <v>5038</v>
      </c>
      <c r="C1714" s="175" t="s">
        <v>5716</v>
      </c>
    </row>
    <row r="1715" spans="1:3" x14ac:dyDescent="0.25">
      <c r="A1715" s="174" t="s">
        <v>5717</v>
      </c>
      <c r="B1715" s="174" t="s">
        <v>5038</v>
      </c>
      <c r="C1715" s="175" t="s">
        <v>5718</v>
      </c>
    </row>
    <row r="1716" spans="1:3" x14ac:dyDescent="0.25">
      <c r="A1716" s="174" t="s">
        <v>5719</v>
      </c>
      <c r="B1716" s="174" t="s">
        <v>5038</v>
      </c>
      <c r="C1716" s="175" t="s">
        <v>5720</v>
      </c>
    </row>
    <row r="1717" spans="1:3" x14ac:dyDescent="0.25">
      <c r="A1717" s="174" t="s">
        <v>5721</v>
      </c>
      <c r="B1717" s="174" t="s">
        <v>5038</v>
      </c>
      <c r="C1717" s="175" t="s">
        <v>5722</v>
      </c>
    </row>
    <row r="1718" spans="1:3" x14ac:dyDescent="0.25">
      <c r="A1718" s="174" t="s">
        <v>5723</v>
      </c>
      <c r="B1718" s="174" t="s">
        <v>5038</v>
      </c>
      <c r="C1718" s="175" t="s">
        <v>5724</v>
      </c>
    </row>
    <row r="1719" spans="1:3" x14ac:dyDescent="0.25">
      <c r="A1719" s="174" t="s">
        <v>5725</v>
      </c>
      <c r="B1719" s="174" t="s">
        <v>5038</v>
      </c>
      <c r="C1719" s="175" t="s">
        <v>5726</v>
      </c>
    </row>
    <row r="1720" spans="1:3" x14ac:dyDescent="0.25">
      <c r="A1720" s="174" t="s">
        <v>5727</v>
      </c>
      <c r="B1720" s="174" t="s">
        <v>5038</v>
      </c>
      <c r="C1720" s="175" t="s">
        <v>5728</v>
      </c>
    </row>
    <row r="1721" spans="1:3" x14ac:dyDescent="0.25">
      <c r="A1721" s="174" t="s">
        <v>5729</v>
      </c>
      <c r="B1721" s="174" t="s">
        <v>5038</v>
      </c>
      <c r="C1721" s="175" t="s">
        <v>5730</v>
      </c>
    </row>
    <row r="1722" spans="1:3" x14ac:dyDescent="0.25">
      <c r="A1722" s="174" t="s">
        <v>5731</v>
      </c>
      <c r="B1722" s="174" t="s">
        <v>5038</v>
      </c>
      <c r="C1722" s="175" t="s">
        <v>5732</v>
      </c>
    </row>
    <row r="1723" spans="1:3" x14ac:dyDescent="0.25">
      <c r="A1723" s="174" t="s">
        <v>5733</v>
      </c>
      <c r="B1723" s="174" t="s">
        <v>5038</v>
      </c>
      <c r="C1723" s="175" t="s">
        <v>5734</v>
      </c>
    </row>
    <row r="1724" spans="1:3" x14ac:dyDescent="0.25">
      <c r="A1724" s="174" t="s">
        <v>5735</v>
      </c>
      <c r="B1724" s="174" t="s">
        <v>5038</v>
      </c>
      <c r="C1724" s="175" t="s">
        <v>5736</v>
      </c>
    </row>
    <row r="1725" spans="1:3" x14ac:dyDescent="0.25">
      <c r="A1725" s="176" t="s">
        <v>5737</v>
      </c>
      <c r="B1725" s="174" t="s">
        <v>5038</v>
      </c>
      <c r="C1725" s="177" t="s">
        <v>5738</v>
      </c>
    </row>
    <row r="1726" spans="1:3" x14ac:dyDescent="0.25">
      <c r="A1726" s="161" t="s">
        <v>5761</v>
      </c>
      <c r="B1726" s="161" t="s">
        <v>5038</v>
      </c>
      <c r="C1726" s="159" t="s">
        <v>5762</v>
      </c>
    </row>
    <row r="1727" spans="1:3" x14ac:dyDescent="0.25">
      <c r="A1727" s="161" t="s">
        <v>5763</v>
      </c>
      <c r="B1727" s="161" t="s">
        <v>5038</v>
      </c>
      <c r="C1727" s="159" t="s">
        <v>5764</v>
      </c>
    </row>
    <row r="1728" spans="1:3" x14ac:dyDescent="0.25">
      <c r="A1728" s="161" t="s">
        <v>5765</v>
      </c>
      <c r="B1728" s="161" t="s">
        <v>5038</v>
      </c>
      <c r="C1728" s="159" t="s">
        <v>5766</v>
      </c>
    </row>
    <row r="1729" spans="1:3" x14ac:dyDescent="0.25">
      <c r="A1729" s="161" t="s">
        <v>5767</v>
      </c>
      <c r="B1729" s="161" t="s">
        <v>5038</v>
      </c>
      <c r="C1729" s="159" t="s">
        <v>5768</v>
      </c>
    </row>
    <row r="1730" spans="1:3" x14ac:dyDescent="0.25">
      <c r="A1730" s="161" t="s">
        <v>5769</v>
      </c>
      <c r="B1730" s="161" t="s">
        <v>5038</v>
      </c>
      <c r="C1730" s="159" t="s">
        <v>5770</v>
      </c>
    </row>
    <row r="1731" spans="1:3" x14ac:dyDescent="0.25">
      <c r="A1731" s="161" t="s">
        <v>5771</v>
      </c>
      <c r="B1731" s="161" t="s">
        <v>5038</v>
      </c>
      <c r="C1731" s="159" t="s">
        <v>5772</v>
      </c>
    </row>
    <row r="1732" spans="1:3" x14ac:dyDescent="0.25">
      <c r="A1732" s="161" t="s">
        <v>5773</v>
      </c>
      <c r="B1732" s="161" t="s">
        <v>5038</v>
      </c>
      <c r="C1732" s="159" t="s">
        <v>5774</v>
      </c>
    </row>
    <row r="1733" spans="1:3" x14ac:dyDescent="0.25">
      <c r="A1733" s="161" t="s">
        <v>5775</v>
      </c>
      <c r="B1733" s="161" t="s">
        <v>5038</v>
      </c>
      <c r="C1733" s="159" t="s">
        <v>5776</v>
      </c>
    </row>
    <row r="1734" spans="1:3" x14ac:dyDescent="0.25">
      <c r="A1734" s="161" t="s">
        <v>5777</v>
      </c>
      <c r="B1734" s="161" t="s">
        <v>5038</v>
      </c>
      <c r="C1734" s="159" t="s">
        <v>5778</v>
      </c>
    </row>
    <row r="1735" spans="1:3" x14ac:dyDescent="0.25">
      <c r="A1735" s="161" t="s">
        <v>5779</v>
      </c>
      <c r="B1735" s="161" t="s">
        <v>5038</v>
      </c>
      <c r="C1735" s="159" t="s">
        <v>5780</v>
      </c>
    </row>
    <row r="1736" spans="1:3" x14ac:dyDescent="0.25">
      <c r="A1736" s="161" t="s">
        <v>5781</v>
      </c>
      <c r="B1736" s="161" t="s">
        <v>5038</v>
      </c>
      <c r="C1736" s="159" t="s">
        <v>5782</v>
      </c>
    </row>
    <row r="1737" spans="1:3" x14ac:dyDescent="0.25">
      <c r="A1737" s="161" t="s">
        <v>5783</v>
      </c>
      <c r="B1737" s="161" t="s">
        <v>5038</v>
      </c>
      <c r="C1737" s="159" t="s">
        <v>5784</v>
      </c>
    </row>
    <row r="1738" spans="1:3" x14ac:dyDescent="0.25">
      <c r="A1738" s="161" t="s">
        <v>5785</v>
      </c>
      <c r="B1738" s="161" t="s">
        <v>5038</v>
      </c>
      <c r="C1738" s="159" t="s">
        <v>5786</v>
      </c>
    </row>
    <row r="1739" spans="1:3" x14ac:dyDescent="0.25">
      <c r="A1739" s="161" t="s">
        <v>5787</v>
      </c>
      <c r="B1739" s="161" t="s">
        <v>5038</v>
      </c>
      <c r="C1739" s="159" t="s">
        <v>5788</v>
      </c>
    </row>
    <row r="1740" spans="1:3" x14ac:dyDescent="0.25">
      <c r="A1740" s="161" t="s">
        <v>5789</v>
      </c>
      <c r="B1740" s="161" t="s">
        <v>5038</v>
      </c>
      <c r="C1740" s="159" t="s">
        <v>5790</v>
      </c>
    </row>
    <row r="1741" spans="1:3" x14ac:dyDescent="0.25">
      <c r="A1741" s="161" t="s">
        <v>5791</v>
      </c>
      <c r="B1741" s="161" t="s">
        <v>5038</v>
      </c>
      <c r="C1741" s="159" t="s">
        <v>5792</v>
      </c>
    </row>
    <row r="1742" spans="1:3" x14ac:dyDescent="0.25">
      <c r="A1742" s="161" t="s">
        <v>5793</v>
      </c>
      <c r="B1742" s="161" t="s">
        <v>5038</v>
      </c>
      <c r="C1742" s="159" t="s">
        <v>5794</v>
      </c>
    </row>
    <row r="1743" spans="1:3" x14ac:dyDescent="0.25">
      <c r="A1743" s="161" t="s">
        <v>5795</v>
      </c>
      <c r="B1743" s="161" t="s">
        <v>5038</v>
      </c>
      <c r="C1743" s="159" t="s">
        <v>5796</v>
      </c>
    </row>
    <row r="1744" spans="1:3" x14ac:dyDescent="0.25">
      <c r="A1744" s="161" t="s">
        <v>5797</v>
      </c>
      <c r="B1744" s="161" t="s">
        <v>5038</v>
      </c>
      <c r="C1744" s="159" t="s">
        <v>5798</v>
      </c>
    </row>
    <row r="1745" spans="1:3" x14ac:dyDescent="0.25">
      <c r="A1745" s="161" t="s">
        <v>5799</v>
      </c>
      <c r="B1745" s="161" t="s">
        <v>5038</v>
      </c>
      <c r="C1745" s="159" t="s">
        <v>5800</v>
      </c>
    </row>
    <row r="1746" spans="1:3" x14ac:dyDescent="0.25">
      <c r="A1746" s="161" t="s">
        <v>5801</v>
      </c>
      <c r="B1746" s="161" t="s">
        <v>5038</v>
      </c>
      <c r="C1746" s="159" t="s">
        <v>5802</v>
      </c>
    </row>
  </sheetData>
  <pageMargins left="0.7" right="0.7" top="0.75" bottom="0.75" header="0.3" footer="0.3"/>
  <pageSetup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6"/>
  <sheetViews>
    <sheetView workbookViewId="0">
      <selection activeCell="B10" sqref="B10"/>
    </sheetView>
  </sheetViews>
  <sheetFormatPr defaultRowHeight="15" x14ac:dyDescent="0.25"/>
  <cols>
    <col min="1" max="1" width="9.140625" style="10"/>
    <col min="2" max="2" width="12.7109375" customWidth="1"/>
    <col min="3" max="3" width="85.42578125" style="95" bestFit="1" customWidth="1"/>
    <col min="4" max="4" width="12.28515625" customWidth="1"/>
    <col min="5" max="5" width="13.85546875" customWidth="1"/>
    <col min="6" max="6" width="174" style="17" customWidth="1"/>
  </cols>
  <sheetData>
    <row r="1" spans="1:6" s="3" customFormat="1" x14ac:dyDescent="0.25">
      <c r="A1" s="4" t="s">
        <v>2447</v>
      </c>
      <c r="B1" s="4" t="s">
        <v>2450</v>
      </c>
      <c r="C1" s="87" t="s">
        <v>2452</v>
      </c>
      <c r="D1" s="4" t="s">
        <v>2448</v>
      </c>
      <c r="E1" s="4" t="s">
        <v>2451</v>
      </c>
      <c r="F1" s="25" t="s">
        <v>2449</v>
      </c>
    </row>
    <row r="2" spans="1:6" s="16" customFormat="1" ht="15" customHeight="1" x14ac:dyDescent="0.25">
      <c r="A2" s="125" t="s">
        <v>5507</v>
      </c>
      <c r="B2" s="125" t="s">
        <v>5038</v>
      </c>
      <c r="C2" s="126" t="s">
        <v>5508</v>
      </c>
      <c r="D2" s="125" t="s">
        <v>2009</v>
      </c>
      <c r="E2" s="125" t="s">
        <v>5039</v>
      </c>
      <c r="F2" s="126" t="s">
        <v>2010</v>
      </c>
    </row>
    <row r="3" spans="1:6" s="16" customFormat="1" ht="15" customHeight="1" x14ac:dyDescent="0.25">
      <c r="A3" s="125" t="s">
        <v>5509</v>
      </c>
      <c r="B3" s="125" t="s">
        <v>5038</v>
      </c>
      <c r="C3" s="126" t="s">
        <v>5510</v>
      </c>
      <c r="D3" s="125" t="s">
        <v>2011</v>
      </c>
      <c r="E3" s="125" t="s">
        <v>5039</v>
      </c>
      <c r="F3" s="126" t="s">
        <v>2012</v>
      </c>
    </row>
    <row r="4" spans="1:6" s="16" customFormat="1" ht="15" customHeight="1" x14ac:dyDescent="0.25">
      <c r="A4" s="125" t="s">
        <v>5511</v>
      </c>
      <c r="B4" s="125" t="s">
        <v>5038</v>
      </c>
      <c r="C4" s="126" t="s">
        <v>5512</v>
      </c>
      <c r="D4" s="125" t="s">
        <v>5821</v>
      </c>
      <c r="E4" s="125" t="s">
        <v>5039</v>
      </c>
      <c r="F4" s="126" t="s">
        <v>5822</v>
      </c>
    </row>
    <row r="5" spans="1:6" s="16" customFormat="1" ht="15" customHeight="1" x14ac:dyDescent="0.25">
      <c r="A5" s="125" t="s">
        <v>5513</v>
      </c>
      <c r="B5" s="125" t="s">
        <v>5038</v>
      </c>
      <c r="C5" s="126" t="s">
        <v>5514</v>
      </c>
      <c r="D5" s="125" t="s">
        <v>5823</v>
      </c>
      <c r="E5" s="125" t="s">
        <v>5039</v>
      </c>
      <c r="F5" s="126" t="s">
        <v>5824</v>
      </c>
    </row>
    <row r="6" spans="1:6" s="16" customFormat="1" ht="15" customHeight="1" x14ac:dyDescent="0.25">
      <c r="A6" s="125" t="s">
        <v>5515</v>
      </c>
      <c r="B6" s="125" t="s">
        <v>5038</v>
      </c>
      <c r="C6" s="126" t="s">
        <v>5516</v>
      </c>
      <c r="D6" s="125" t="s">
        <v>2013</v>
      </c>
      <c r="E6" s="125" t="s">
        <v>5039</v>
      </c>
      <c r="F6" s="126" t="s">
        <v>2014</v>
      </c>
    </row>
    <row r="7" spans="1:6" s="16" customFormat="1" ht="15" customHeight="1" x14ac:dyDescent="0.25">
      <c r="A7" s="125" t="s">
        <v>5517</v>
      </c>
      <c r="B7" s="125" t="s">
        <v>5038</v>
      </c>
      <c r="C7" s="126" t="s">
        <v>5518</v>
      </c>
      <c r="D7" s="125" t="s">
        <v>2015</v>
      </c>
      <c r="E7" s="125" t="s">
        <v>5039</v>
      </c>
      <c r="F7" s="126" t="s">
        <v>2016</v>
      </c>
    </row>
    <row r="8" spans="1:6" s="16" customFormat="1" ht="15" customHeight="1" x14ac:dyDescent="0.25">
      <c r="A8" s="125" t="s">
        <v>5519</v>
      </c>
      <c r="B8" s="125" t="s">
        <v>5038</v>
      </c>
      <c r="C8" s="126" t="s">
        <v>5520</v>
      </c>
      <c r="D8" s="125" t="s">
        <v>2017</v>
      </c>
      <c r="E8" s="125" t="s">
        <v>5039</v>
      </c>
      <c r="F8" s="126" t="s">
        <v>2018</v>
      </c>
    </row>
    <row r="9" spans="1:6" s="16" customFormat="1" ht="15" customHeight="1" x14ac:dyDescent="0.25">
      <c r="A9" s="125" t="s">
        <v>5521</v>
      </c>
      <c r="B9" s="125" t="s">
        <v>5038</v>
      </c>
      <c r="C9" s="126" t="s">
        <v>5522</v>
      </c>
      <c r="D9" s="125" t="s">
        <v>5825</v>
      </c>
      <c r="E9" s="125" t="s">
        <v>5039</v>
      </c>
      <c r="F9" s="126" t="s">
        <v>5826</v>
      </c>
    </row>
    <row r="10" spans="1:6" s="16" customFormat="1" ht="15" customHeight="1" x14ac:dyDescent="0.25">
      <c r="A10" s="125" t="s">
        <v>5523</v>
      </c>
      <c r="B10" s="125" t="s">
        <v>5038</v>
      </c>
      <c r="C10" s="126" t="s">
        <v>5524</v>
      </c>
      <c r="D10" s="125" t="s">
        <v>2049</v>
      </c>
      <c r="E10" s="125" t="s">
        <v>5039</v>
      </c>
      <c r="F10" s="126" t="s">
        <v>2050</v>
      </c>
    </row>
    <row r="11" spans="1:6" s="16" customFormat="1" ht="15" customHeight="1" x14ac:dyDescent="0.25">
      <c r="A11" s="125" t="s">
        <v>5525</v>
      </c>
      <c r="B11" s="125" t="s">
        <v>5038</v>
      </c>
      <c r="C11" s="126" t="s">
        <v>5526</v>
      </c>
      <c r="D11" s="125" t="s">
        <v>2051</v>
      </c>
      <c r="E11" s="125" t="s">
        <v>5039</v>
      </c>
      <c r="F11" s="126" t="s">
        <v>2052</v>
      </c>
    </row>
    <row r="12" spans="1:6" s="16" customFormat="1" ht="15" customHeight="1" x14ac:dyDescent="0.25">
      <c r="A12" s="125" t="s">
        <v>5527</v>
      </c>
      <c r="B12" s="125" t="s">
        <v>5038</v>
      </c>
      <c r="C12" s="126" t="s">
        <v>5528</v>
      </c>
      <c r="D12" s="125" t="s">
        <v>2053</v>
      </c>
      <c r="E12" s="125" t="s">
        <v>5039</v>
      </c>
      <c r="F12" s="126" t="s">
        <v>5238</v>
      </c>
    </row>
    <row r="13" spans="1:6" s="16" customFormat="1" ht="15" customHeight="1" x14ac:dyDescent="0.25">
      <c r="A13" s="125" t="s">
        <v>5529</v>
      </c>
      <c r="B13" s="125" t="s">
        <v>5038</v>
      </c>
      <c r="C13" s="126" t="s">
        <v>5530</v>
      </c>
      <c r="D13" s="125" t="s">
        <v>5827</v>
      </c>
      <c r="E13" s="125" t="s">
        <v>5039</v>
      </c>
      <c r="F13" s="126" t="s">
        <v>5828</v>
      </c>
    </row>
    <row r="14" spans="1:6" s="16" customFormat="1" ht="15" customHeight="1" x14ac:dyDescent="0.25">
      <c r="A14" s="125" t="s">
        <v>5531</v>
      </c>
      <c r="B14" s="125" t="s">
        <v>5038</v>
      </c>
      <c r="C14" s="126" t="s">
        <v>5532</v>
      </c>
      <c r="D14" s="125" t="s">
        <v>2054</v>
      </c>
      <c r="E14" s="125" t="s">
        <v>5039</v>
      </c>
      <c r="F14" s="126" t="s">
        <v>2055</v>
      </c>
    </row>
    <row r="15" spans="1:6" s="16" customFormat="1" ht="15" customHeight="1" x14ac:dyDescent="0.25">
      <c r="A15" s="161" t="s">
        <v>5533</v>
      </c>
      <c r="B15" s="161" t="s">
        <v>5038</v>
      </c>
      <c r="C15" s="159" t="s">
        <v>5534</v>
      </c>
      <c r="D15" s="125" t="s">
        <v>2336</v>
      </c>
      <c r="E15" s="125" t="s">
        <v>5039</v>
      </c>
      <c r="F15" s="126" t="s">
        <v>2337</v>
      </c>
    </row>
    <row r="16" spans="1:6" s="16" customFormat="1" ht="15" customHeight="1" x14ac:dyDescent="0.25">
      <c r="A16" s="161" t="s">
        <v>5535</v>
      </c>
      <c r="B16" s="161" t="s">
        <v>5038</v>
      </c>
      <c r="C16" s="159" t="s">
        <v>5536</v>
      </c>
      <c r="D16" s="125" t="s">
        <v>2338</v>
      </c>
      <c r="E16" s="125" t="s">
        <v>5039</v>
      </c>
      <c r="F16" s="126" t="s">
        <v>2339</v>
      </c>
    </row>
    <row r="17" spans="1:6" x14ac:dyDescent="0.25">
      <c r="A17" s="161" t="s">
        <v>5537</v>
      </c>
      <c r="B17" s="161" t="s">
        <v>5038</v>
      </c>
      <c r="C17" s="159" t="s">
        <v>5538</v>
      </c>
      <c r="D17" s="125" t="s">
        <v>5829</v>
      </c>
      <c r="E17" s="125" t="s">
        <v>5039</v>
      </c>
      <c r="F17" s="126" t="s">
        <v>5830</v>
      </c>
    </row>
    <row r="18" spans="1:6" x14ac:dyDescent="0.25">
      <c r="A18" s="161" t="s">
        <v>5539</v>
      </c>
      <c r="B18" s="161" t="s">
        <v>5038</v>
      </c>
      <c r="C18" s="159" t="s">
        <v>5540</v>
      </c>
      <c r="D18" s="125" t="s">
        <v>2340</v>
      </c>
      <c r="E18" s="125" t="s">
        <v>5039</v>
      </c>
      <c r="F18" s="126" t="s">
        <v>2341</v>
      </c>
    </row>
    <row r="19" spans="1:6" x14ac:dyDescent="0.25">
      <c r="A19" s="161" t="s">
        <v>5541</v>
      </c>
      <c r="B19" s="161" t="s">
        <v>5038</v>
      </c>
      <c r="C19" s="159" t="s">
        <v>5542</v>
      </c>
      <c r="D19" s="125" t="s">
        <v>2342</v>
      </c>
      <c r="E19" s="125" t="s">
        <v>5039</v>
      </c>
      <c r="F19" s="127" t="s">
        <v>2343</v>
      </c>
    </row>
    <row r="20" spans="1:6" x14ac:dyDescent="0.25">
      <c r="A20" s="128" t="s">
        <v>5220</v>
      </c>
      <c r="B20" s="128" t="s">
        <v>5038</v>
      </c>
      <c r="C20" s="127" t="s">
        <v>5221</v>
      </c>
      <c r="D20" s="125" t="s">
        <v>2344</v>
      </c>
      <c r="E20" s="125" t="s">
        <v>5039</v>
      </c>
      <c r="F20" s="127" t="s">
        <v>2345</v>
      </c>
    </row>
    <row r="21" spans="1:6" x14ac:dyDescent="0.25">
      <c r="A21" s="128" t="s">
        <v>2517</v>
      </c>
      <c r="B21" s="128" t="s">
        <v>5038</v>
      </c>
      <c r="C21" s="127" t="s">
        <v>316</v>
      </c>
      <c r="D21" s="125" t="s">
        <v>2346</v>
      </c>
      <c r="E21" s="125" t="s">
        <v>5039</v>
      </c>
      <c r="F21" s="127" t="s">
        <v>2347</v>
      </c>
    </row>
    <row r="22" spans="1:6" x14ac:dyDescent="0.25">
      <c r="A22" s="128" t="s">
        <v>317</v>
      </c>
      <c r="B22" s="128" t="s">
        <v>5038</v>
      </c>
      <c r="C22" s="127" t="s">
        <v>318</v>
      </c>
      <c r="D22" s="125" t="s">
        <v>2348</v>
      </c>
      <c r="E22" s="125" t="s">
        <v>5039</v>
      </c>
      <c r="F22" s="127" t="s">
        <v>2347</v>
      </c>
    </row>
    <row r="23" spans="1:6" x14ac:dyDescent="0.25">
      <c r="A23" s="128" t="s">
        <v>1950</v>
      </c>
      <c r="B23" s="128" t="s">
        <v>5038</v>
      </c>
      <c r="C23" s="127" t="s">
        <v>1951</v>
      </c>
      <c r="D23" s="125" t="s">
        <v>2349</v>
      </c>
      <c r="E23" s="125" t="s">
        <v>5039</v>
      </c>
      <c r="F23" s="127" t="s">
        <v>5052</v>
      </c>
    </row>
    <row r="24" spans="1:6" x14ac:dyDescent="0.25">
      <c r="A24" s="128" t="s">
        <v>1952</v>
      </c>
      <c r="B24" s="128" t="s">
        <v>5038</v>
      </c>
      <c r="C24" s="127" t="s">
        <v>1953</v>
      </c>
      <c r="D24" s="125" t="s">
        <v>2350</v>
      </c>
      <c r="E24" s="125" t="s">
        <v>5039</v>
      </c>
      <c r="F24" s="127" t="s">
        <v>2351</v>
      </c>
    </row>
    <row r="25" spans="1:6" x14ac:dyDescent="0.25">
      <c r="A25" s="128" t="s">
        <v>1954</v>
      </c>
      <c r="B25" s="128" t="s">
        <v>5038</v>
      </c>
      <c r="C25" s="127" t="s">
        <v>1955</v>
      </c>
      <c r="D25" s="125" t="s">
        <v>4511</v>
      </c>
      <c r="E25" s="125" t="s">
        <v>0</v>
      </c>
      <c r="F25" s="159" t="s">
        <v>5543</v>
      </c>
    </row>
    <row r="26" spans="1:6" x14ac:dyDescent="0.25">
      <c r="A26" s="128" t="s">
        <v>1956</v>
      </c>
      <c r="B26" s="128" t="s">
        <v>5038</v>
      </c>
      <c r="C26" s="127" t="s">
        <v>1957</v>
      </c>
      <c r="D26" s="125" t="s">
        <v>4512</v>
      </c>
      <c r="E26" s="125" t="s">
        <v>0</v>
      </c>
      <c r="F26" s="159" t="s">
        <v>5832</v>
      </c>
    </row>
    <row r="27" spans="1:6" x14ac:dyDescent="0.25">
      <c r="A27" s="128" t="s">
        <v>319</v>
      </c>
      <c r="B27" s="128" t="s">
        <v>5038</v>
      </c>
      <c r="C27" s="127" t="s">
        <v>320</v>
      </c>
      <c r="D27" s="125" t="s">
        <v>4513</v>
      </c>
      <c r="E27" s="125" t="s">
        <v>0</v>
      </c>
      <c r="F27" s="159" t="s">
        <v>5833</v>
      </c>
    </row>
    <row r="28" spans="1:6" x14ac:dyDescent="0.25">
      <c r="A28" s="128" t="s">
        <v>321</v>
      </c>
      <c r="B28" s="128" t="s">
        <v>5038</v>
      </c>
      <c r="C28" s="127" t="s">
        <v>322</v>
      </c>
      <c r="D28" s="125" t="s">
        <v>4514</v>
      </c>
      <c r="E28" s="125" t="s">
        <v>0</v>
      </c>
      <c r="F28" s="159" t="s">
        <v>5834</v>
      </c>
    </row>
    <row r="29" spans="1:6" x14ac:dyDescent="0.25">
      <c r="A29" s="128" t="s">
        <v>323</v>
      </c>
      <c r="B29" s="128" t="s">
        <v>5038</v>
      </c>
      <c r="C29" s="127" t="s">
        <v>324</v>
      </c>
      <c r="D29" s="125" t="s">
        <v>4515</v>
      </c>
      <c r="E29" s="125" t="s">
        <v>0</v>
      </c>
      <c r="F29" s="159" t="s">
        <v>5835</v>
      </c>
    </row>
    <row r="30" spans="1:6" x14ac:dyDescent="0.25">
      <c r="A30" s="128" t="s">
        <v>325</v>
      </c>
      <c r="B30" s="128" t="s">
        <v>5038</v>
      </c>
      <c r="C30" s="127" t="s">
        <v>326</v>
      </c>
      <c r="D30" s="125" t="s">
        <v>4516</v>
      </c>
      <c r="E30" s="125" t="s">
        <v>0</v>
      </c>
      <c r="F30" s="159" t="s">
        <v>5836</v>
      </c>
    </row>
    <row r="31" spans="1:6" x14ac:dyDescent="0.25">
      <c r="A31" s="128" t="s">
        <v>327</v>
      </c>
      <c r="B31" s="128" t="s">
        <v>5038</v>
      </c>
      <c r="C31" s="127" t="s">
        <v>328</v>
      </c>
      <c r="D31" s="125" t="s">
        <v>2453</v>
      </c>
      <c r="E31" s="125" t="s">
        <v>0</v>
      </c>
      <c r="F31" s="159" t="s">
        <v>5544</v>
      </c>
    </row>
    <row r="32" spans="1:6" x14ac:dyDescent="0.25">
      <c r="A32" s="128" t="s">
        <v>329</v>
      </c>
      <c r="B32" s="128" t="s">
        <v>5038</v>
      </c>
      <c r="C32" s="127" t="s">
        <v>330</v>
      </c>
      <c r="D32" s="125" t="s">
        <v>2456</v>
      </c>
      <c r="E32" s="125" t="s">
        <v>0</v>
      </c>
      <c r="F32" s="159" t="s">
        <v>5545</v>
      </c>
    </row>
    <row r="33" spans="1:6" x14ac:dyDescent="0.25">
      <c r="A33" s="128" t="s">
        <v>331</v>
      </c>
      <c r="B33" s="128" t="s">
        <v>5038</v>
      </c>
      <c r="C33" s="127" t="s">
        <v>332</v>
      </c>
      <c r="D33" s="125" t="s">
        <v>2457</v>
      </c>
      <c r="E33" s="125" t="s">
        <v>0</v>
      </c>
      <c r="F33" s="159" t="s">
        <v>5837</v>
      </c>
    </row>
    <row r="34" spans="1:6" x14ac:dyDescent="0.25">
      <c r="A34" s="128" t="s">
        <v>333</v>
      </c>
      <c r="B34" s="128" t="s">
        <v>5038</v>
      </c>
      <c r="C34" s="127" t="s">
        <v>334</v>
      </c>
      <c r="D34" s="125" t="s">
        <v>2458</v>
      </c>
      <c r="E34" s="125" t="s">
        <v>0</v>
      </c>
      <c r="F34" s="159" t="s">
        <v>5546</v>
      </c>
    </row>
    <row r="35" spans="1:6" x14ac:dyDescent="0.25">
      <c r="A35" s="128" t="s">
        <v>335</v>
      </c>
      <c r="B35" s="128" t="s">
        <v>5038</v>
      </c>
      <c r="C35" s="127" t="s">
        <v>336</v>
      </c>
      <c r="D35" s="125" t="s">
        <v>4517</v>
      </c>
      <c r="E35" s="125" t="s">
        <v>0</v>
      </c>
      <c r="F35" s="159" t="s">
        <v>8</v>
      </c>
    </row>
    <row r="36" spans="1:6" x14ac:dyDescent="0.25">
      <c r="A36" s="128" t="s">
        <v>337</v>
      </c>
      <c r="B36" s="128" t="s">
        <v>5038</v>
      </c>
      <c r="C36" s="127" t="s">
        <v>338</v>
      </c>
      <c r="D36" s="125" t="s">
        <v>4518</v>
      </c>
      <c r="E36" s="125" t="s">
        <v>0</v>
      </c>
      <c r="F36" s="159" t="s">
        <v>9</v>
      </c>
    </row>
    <row r="37" spans="1:6" x14ac:dyDescent="0.25">
      <c r="A37" s="128" t="s">
        <v>339</v>
      </c>
      <c r="B37" s="128" t="s">
        <v>5038</v>
      </c>
      <c r="C37" s="127" t="s">
        <v>340</v>
      </c>
      <c r="D37" s="125" t="s">
        <v>4519</v>
      </c>
      <c r="E37" s="125" t="s">
        <v>0</v>
      </c>
      <c r="F37" s="159" t="s">
        <v>10</v>
      </c>
    </row>
    <row r="38" spans="1:6" ht="30" x14ac:dyDescent="0.25">
      <c r="A38" s="128" t="s">
        <v>341</v>
      </c>
      <c r="B38" s="128" t="s">
        <v>5038</v>
      </c>
      <c r="C38" s="127" t="s">
        <v>342</v>
      </c>
      <c r="D38" s="125" t="s">
        <v>4520</v>
      </c>
      <c r="E38" s="125" t="s">
        <v>0</v>
      </c>
      <c r="F38" s="159" t="s">
        <v>5838</v>
      </c>
    </row>
    <row r="39" spans="1:6" x14ac:dyDescent="0.25">
      <c r="A39" s="128" t="s">
        <v>343</v>
      </c>
      <c r="B39" s="128" t="s">
        <v>5038</v>
      </c>
      <c r="C39" s="127" t="s">
        <v>344</v>
      </c>
      <c r="D39" s="125" t="s">
        <v>4521</v>
      </c>
      <c r="E39" s="125" t="s">
        <v>0</v>
      </c>
      <c r="F39" s="159" t="s">
        <v>5839</v>
      </c>
    </row>
    <row r="40" spans="1:6" ht="30" x14ac:dyDescent="0.25">
      <c r="A40" s="128" t="s">
        <v>345</v>
      </c>
      <c r="B40" s="128" t="s">
        <v>5038</v>
      </c>
      <c r="C40" s="127" t="s">
        <v>346</v>
      </c>
      <c r="D40" s="125" t="s">
        <v>4522</v>
      </c>
      <c r="E40" s="125" t="s">
        <v>0</v>
      </c>
      <c r="F40" s="159" t="s">
        <v>11</v>
      </c>
    </row>
    <row r="41" spans="1:6" ht="30" x14ac:dyDescent="0.25">
      <c r="A41" s="128" t="s">
        <v>347</v>
      </c>
      <c r="B41" s="128" t="s">
        <v>5038</v>
      </c>
      <c r="C41" s="127" t="s">
        <v>348</v>
      </c>
      <c r="D41" s="125" t="s">
        <v>4523</v>
      </c>
      <c r="E41" s="125" t="s">
        <v>0</v>
      </c>
      <c r="F41" s="159" t="s">
        <v>5840</v>
      </c>
    </row>
    <row r="42" spans="1:6" ht="30" x14ac:dyDescent="0.25">
      <c r="A42" s="128" t="s">
        <v>349</v>
      </c>
      <c r="B42" s="128" t="s">
        <v>5038</v>
      </c>
      <c r="C42" s="127" t="s">
        <v>350</v>
      </c>
      <c r="D42" s="125" t="s">
        <v>4524</v>
      </c>
      <c r="E42" s="125" t="s">
        <v>0</v>
      </c>
      <c r="F42" s="159" t="s">
        <v>5841</v>
      </c>
    </row>
    <row r="43" spans="1:6" x14ac:dyDescent="0.25">
      <c r="A43" s="128" t="s">
        <v>351</v>
      </c>
      <c r="B43" s="128" t="s">
        <v>5038</v>
      </c>
      <c r="C43" s="127" t="s">
        <v>352</v>
      </c>
      <c r="D43" s="125">
        <v>59151</v>
      </c>
      <c r="E43" s="125" t="s">
        <v>0</v>
      </c>
      <c r="F43" s="159" t="s">
        <v>5760</v>
      </c>
    </row>
    <row r="44" spans="1:6" x14ac:dyDescent="0.25">
      <c r="A44" s="128" t="s">
        <v>353</v>
      </c>
      <c r="B44" s="128" t="s">
        <v>5038</v>
      </c>
      <c r="C44" s="127" t="s">
        <v>354</v>
      </c>
      <c r="D44" s="180" t="s">
        <v>5846</v>
      </c>
      <c r="E44" s="181" t="s">
        <v>5039</v>
      </c>
      <c r="F44" s="159" t="s">
        <v>5842</v>
      </c>
    </row>
    <row r="45" spans="1:6" x14ac:dyDescent="0.25">
      <c r="A45" s="128" t="s">
        <v>355</v>
      </c>
      <c r="B45" s="128" t="s">
        <v>5038</v>
      </c>
      <c r="C45" s="127" t="s">
        <v>356</v>
      </c>
      <c r="D45" s="180" t="s">
        <v>5847</v>
      </c>
      <c r="E45" s="181" t="s">
        <v>5039</v>
      </c>
      <c r="F45" s="159" t="s">
        <v>5843</v>
      </c>
    </row>
    <row r="46" spans="1:6" x14ac:dyDescent="0.25">
      <c r="A46" s="128" t="s">
        <v>357</v>
      </c>
      <c r="B46" s="128" t="s">
        <v>5038</v>
      </c>
      <c r="C46" s="127" t="s">
        <v>358</v>
      </c>
      <c r="D46" s="180" t="s">
        <v>5848</v>
      </c>
      <c r="E46" s="181" t="s">
        <v>5039</v>
      </c>
      <c r="F46" s="159" t="s">
        <v>5844</v>
      </c>
    </row>
    <row r="47" spans="1:6" x14ac:dyDescent="0.25">
      <c r="A47" s="128" t="s">
        <v>359</v>
      </c>
      <c r="B47" s="128" t="s">
        <v>5038</v>
      </c>
      <c r="C47" s="127" t="s">
        <v>360</v>
      </c>
      <c r="D47" s="180" t="s">
        <v>5849</v>
      </c>
      <c r="E47" s="181" t="s">
        <v>5039</v>
      </c>
      <c r="F47" s="159" t="s">
        <v>5845</v>
      </c>
    </row>
    <row r="48" spans="1:6" x14ac:dyDescent="0.25">
      <c r="A48" s="128" t="s">
        <v>361</v>
      </c>
      <c r="B48" s="128" t="s">
        <v>5038</v>
      </c>
      <c r="C48" s="127" t="s">
        <v>362</v>
      </c>
      <c r="D48" s="128"/>
      <c r="E48" s="128"/>
      <c r="F48" s="127"/>
    </row>
    <row r="49" spans="1:6" x14ac:dyDescent="0.25">
      <c r="A49" s="128" t="s">
        <v>363</v>
      </c>
      <c r="B49" s="128" t="s">
        <v>5038</v>
      </c>
      <c r="C49" s="127" t="s">
        <v>364</v>
      </c>
      <c r="D49" s="128"/>
      <c r="E49" s="128"/>
      <c r="F49" s="127"/>
    </row>
    <row r="50" spans="1:6" x14ac:dyDescent="0.25">
      <c r="A50" s="128" t="s">
        <v>365</v>
      </c>
      <c r="B50" s="128" t="s">
        <v>5038</v>
      </c>
      <c r="C50" s="127" t="s">
        <v>366</v>
      </c>
      <c r="D50" s="128"/>
      <c r="E50" s="128"/>
      <c r="F50" s="127"/>
    </row>
    <row r="51" spans="1:6" x14ac:dyDescent="0.25">
      <c r="A51" s="128" t="s">
        <v>367</v>
      </c>
      <c r="B51" s="128" t="s">
        <v>5038</v>
      </c>
      <c r="C51" s="127" t="s">
        <v>368</v>
      </c>
      <c r="D51" s="128"/>
      <c r="E51" s="128"/>
      <c r="F51" s="127"/>
    </row>
    <row r="52" spans="1:6" x14ac:dyDescent="0.25">
      <c r="A52" s="128" t="s">
        <v>369</v>
      </c>
      <c r="B52" s="128" t="s">
        <v>5038</v>
      </c>
      <c r="C52" s="127" t="s">
        <v>370</v>
      </c>
      <c r="D52" s="128"/>
      <c r="E52" s="128"/>
      <c r="F52" s="127"/>
    </row>
    <row r="53" spans="1:6" x14ac:dyDescent="0.25">
      <c r="A53" s="128" t="s">
        <v>371</v>
      </c>
      <c r="B53" s="128" t="s">
        <v>5038</v>
      </c>
      <c r="C53" s="127" t="s">
        <v>372</v>
      </c>
      <c r="D53" s="128"/>
      <c r="E53" s="128"/>
      <c r="F53" s="127"/>
    </row>
    <row r="54" spans="1:6" x14ac:dyDescent="0.25">
      <c r="A54" s="128" t="s">
        <v>373</v>
      </c>
      <c r="B54" s="128" t="s">
        <v>5038</v>
      </c>
      <c r="C54" s="127" t="s">
        <v>374</v>
      </c>
      <c r="D54" s="128"/>
      <c r="E54" s="128"/>
      <c r="F54" s="127"/>
    </row>
    <row r="55" spans="1:6" x14ac:dyDescent="0.25">
      <c r="A55" s="128" t="s">
        <v>375</v>
      </c>
      <c r="B55" s="128" t="s">
        <v>5038</v>
      </c>
      <c r="C55" s="127" t="s">
        <v>376</v>
      </c>
      <c r="D55" s="128"/>
      <c r="E55" s="128"/>
      <c r="F55" s="127"/>
    </row>
    <row r="56" spans="1:6" x14ac:dyDescent="0.25">
      <c r="A56" s="128" t="s">
        <v>377</v>
      </c>
      <c r="B56" s="128" t="s">
        <v>5038</v>
      </c>
      <c r="C56" s="127" t="s">
        <v>378</v>
      </c>
      <c r="D56" s="128"/>
      <c r="E56" s="128"/>
      <c r="F56" s="127"/>
    </row>
    <row r="57" spans="1:6" x14ac:dyDescent="0.25">
      <c r="A57" s="128" t="s">
        <v>379</v>
      </c>
      <c r="B57" s="128" t="s">
        <v>5038</v>
      </c>
      <c r="C57" s="127" t="s">
        <v>380</v>
      </c>
      <c r="D57" s="128"/>
      <c r="E57" s="128"/>
      <c r="F57" s="127"/>
    </row>
    <row r="58" spans="1:6" x14ac:dyDescent="0.25">
      <c r="A58" s="128" t="s">
        <v>381</v>
      </c>
      <c r="B58" s="128" t="s">
        <v>5038</v>
      </c>
      <c r="C58" s="127" t="s">
        <v>382</v>
      </c>
      <c r="D58" s="128"/>
      <c r="E58" s="128"/>
      <c r="F58" s="127"/>
    </row>
    <row r="59" spans="1:6" x14ac:dyDescent="0.25">
      <c r="A59" s="128" t="s">
        <v>383</v>
      </c>
      <c r="B59" s="128" t="s">
        <v>5038</v>
      </c>
      <c r="C59" s="127" t="s">
        <v>384</v>
      </c>
      <c r="D59" s="128"/>
      <c r="E59" s="128"/>
      <c r="F59" s="127"/>
    </row>
    <row r="60" spans="1:6" x14ac:dyDescent="0.25">
      <c r="A60" s="128" t="s">
        <v>385</v>
      </c>
      <c r="B60" s="128" t="s">
        <v>5038</v>
      </c>
      <c r="C60" s="127" t="s">
        <v>386</v>
      </c>
      <c r="D60" s="128"/>
      <c r="E60" s="128"/>
      <c r="F60" s="127"/>
    </row>
    <row r="61" spans="1:6" x14ac:dyDescent="0.25">
      <c r="A61" s="128" t="s">
        <v>387</v>
      </c>
      <c r="B61" s="128" t="s">
        <v>5038</v>
      </c>
      <c r="C61" s="127" t="s">
        <v>388</v>
      </c>
      <c r="D61" s="128"/>
      <c r="E61" s="128"/>
      <c r="F61" s="127"/>
    </row>
    <row r="62" spans="1:6" x14ac:dyDescent="0.25">
      <c r="A62" s="128" t="s">
        <v>389</v>
      </c>
      <c r="B62" s="128" t="s">
        <v>5038</v>
      </c>
      <c r="C62" s="127" t="s">
        <v>390</v>
      </c>
      <c r="D62" s="128"/>
      <c r="E62" s="128"/>
      <c r="F62" s="127"/>
    </row>
    <row r="63" spans="1:6" x14ac:dyDescent="0.25">
      <c r="A63" s="128" t="s">
        <v>391</v>
      </c>
      <c r="B63" s="128" t="s">
        <v>5038</v>
      </c>
      <c r="C63" s="127" t="s">
        <v>392</v>
      </c>
      <c r="D63" s="128"/>
      <c r="E63" s="128"/>
      <c r="F63" s="127"/>
    </row>
    <row r="64" spans="1:6" x14ac:dyDescent="0.25">
      <c r="A64" s="128" t="s">
        <v>393</v>
      </c>
      <c r="B64" s="128" t="s">
        <v>5038</v>
      </c>
      <c r="C64" s="127" t="s">
        <v>394</v>
      </c>
      <c r="D64" s="128"/>
      <c r="E64" s="128"/>
      <c r="F64" s="127"/>
    </row>
    <row r="65" spans="1:6" x14ac:dyDescent="0.25">
      <c r="A65" s="128" t="s">
        <v>395</v>
      </c>
      <c r="B65" s="128" t="s">
        <v>5038</v>
      </c>
      <c r="C65" s="127" t="s">
        <v>396</v>
      </c>
      <c r="D65" s="128"/>
      <c r="E65" s="128"/>
      <c r="F65" s="127"/>
    </row>
    <row r="66" spans="1:6" x14ac:dyDescent="0.25">
      <c r="A66" s="128" t="s">
        <v>397</v>
      </c>
      <c r="B66" s="128" t="s">
        <v>5038</v>
      </c>
      <c r="C66" s="127" t="s">
        <v>398</v>
      </c>
      <c r="D66" s="128"/>
      <c r="E66" s="128"/>
      <c r="F66" s="127"/>
    </row>
    <row r="67" spans="1:6" x14ac:dyDescent="0.25">
      <c r="A67" s="128" t="s">
        <v>399</v>
      </c>
      <c r="B67" s="128" t="s">
        <v>5038</v>
      </c>
      <c r="C67" s="127" t="s">
        <v>400</v>
      </c>
      <c r="D67" s="128"/>
      <c r="E67" s="128"/>
      <c r="F67" s="127"/>
    </row>
    <row r="68" spans="1:6" x14ac:dyDescent="0.25">
      <c r="A68" s="128" t="s">
        <v>5241</v>
      </c>
      <c r="B68" s="128" t="s">
        <v>5038</v>
      </c>
      <c r="C68" s="127" t="s">
        <v>5242</v>
      </c>
      <c r="D68" s="128"/>
      <c r="E68" s="128"/>
      <c r="F68" s="127"/>
    </row>
    <row r="69" spans="1:6" x14ac:dyDescent="0.25">
      <c r="A69" s="128" t="s">
        <v>401</v>
      </c>
      <c r="B69" s="128" t="s">
        <v>5038</v>
      </c>
      <c r="C69" s="127" t="s">
        <v>402</v>
      </c>
      <c r="D69" s="128"/>
      <c r="E69" s="128"/>
      <c r="F69" s="127"/>
    </row>
    <row r="70" spans="1:6" x14ac:dyDescent="0.25">
      <c r="A70" s="128" t="s">
        <v>403</v>
      </c>
      <c r="B70" s="128" t="s">
        <v>5038</v>
      </c>
      <c r="C70" s="127" t="s">
        <v>404</v>
      </c>
      <c r="D70" s="128"/>
      <c r="E70" s="128"/>
      <c r="F70" s="127"/>
    </row>
    <row r="71" spans="1:6" x14ac:dyDescent="0.25">
      <c r="A71" s="128" t="s">
        <v>405</v>
      </c>
      <c r="B71" s="128" t="s">
        <v>5038</v>
      </c>
      <c r="C71" s="127" t="s">
        <v>406</v>
      </c>
      <c r="D71" s="128"/>
      <c r="E71" s="128"/>
      <c r="F71" s="127"/>
    </row>
    <row r="72" spans="1:6" x14ac:dyDescent="0.25">
      <c r="A72" s="128" t="s">
        <v>407</v>
      </c>
      <c r="B72" s="128" t="s">
        <v>5038</v>
      </c>
      <c r="C72" s="127" t="s">
        <v>408</v>
      </c>
      <c r="D72" s="128"/>
      <c r="E72" s="128"/>
      <c r="F72" s="127"/>
    </row>
    <row r="73" spans="1:6" x14ac:dyDescent="0.25">
      <c r="A73" s="128" t="s">
        <v>409</v>
      </c>
      <c r="B73" s="128" t="s">
        <v>5038</v>
      </c>
      <c r="C73" s="127" t="s">
        <v>410</v>
      </c>
      <c r="D73" s="128"/>
      <c r="E73" s="128"/>
      <c r="F73" s="127"/>
    </row>
    <row r="74" spans="1:6" x14ac:dyDescent="0.25">
      <c r="A74" s="128" t="s">
        <v>411</v>
      </c>
      <c r="B74" s="128" t="s">
        <v>5038</v>
      </c>
      <c r="C74" s="127" t="s">
        <v>412</v>
      </c>
      <c r="D74" s="128"/>
      <c r="E74" s="128"/>
      <c r="F74" s="127"/>
    </row>
    <row r="75" spans="1:6" x14ac:dyDescent="0.25">
      <c r="A75" s="128" t="s">
        <v>413</v>
      </c>
      <c r="B75" s="128" t="s">
        <v>5038</v>
      </c>
      <c r="C75" s="127" t="s">
        <v>414</v>
      </c>
      <c r="D75" s="128"/>
      <c r="E75" s="128"/>
      <c r="F75" s="127"/>
    </row>
    <row r="76" spans="1:6" x14ac:dyDescent="0.25">
      <c r="A76" s="128" t="s">
        <v>415</v>
      </c>
      <c r="B76" s="128" t="s">
        <v>5038</v>
      </c>
      <c r="C76" s="127" t="s">
        <v>416</v>
      </c>
      <c r="D76" s="128"/>
      <c r="E76" s="128"/>
      <c r="F76" s="127"/>
    </row>
    <row r="77" spans="1:6" x14ac:dyDescent="0.25">
      <c r="A77" s="128" t="s">
        <v>417</v>
      </c>
      <c r="B77" s="128" t="s">
        <v>5038</v>
      </c>
      <c r="C77" s="127" t="s">
        <v>418</v>
      </c>
      <c r="D77" s="128"/>
      <c r="E77" s="128"/>
      <c r="F77" s="127"/>
    </row>
    <row r="78" spans="1:6" x14ac:dyDescent="0.25">
      <c r="A78" s="128" t="s">
        <v>419</v>
      </c>
      <c r="B78" s="128" t="s">
        <v>5038</v>
      </c>
      <c r="C78" s="127" t="s">
        <v>420</v>
      </c>
      <c r="D78" s="128"/>
      <c r="E78" s="128"/>
      <c r="F78" s="127"/>
    </row>
    <row r="79" spans="1:6" x14ac:dyDescent="0.25">
      <c r="A79" s="128" t="s">
        <v>421</v>
      </c>
      <c r="B79" s="128" t="s">
        <v>5038</v>
      </c>
      <c r="C79" s="127" t="s">
        <v>422</v>
      </c>
      <c r="D79" s="128"/>
      <c r="E79" s="128"/>
      <c r="F79" s="127"/>
    </row>
    <row r="80" spans="1:6" x14ac:dyDescent="0.25">
      <c r="A80" s="128" t="s">
        <v>423</v>
      </c>
      <c r="B80" s="128" t="s">
        <v>5038</v>
      </c>
      <c r="C80" s="127" t="s">
        <v>424</v>
      </c>
      <c r="D80" s="128"/>
      <c r="E80" s="128"/>
      <c r="F80" s="127"/>
    </row>
    <row r="81" spans="1:6" ht="30" x14ac:dyDescent="0.25">
      <c r="A81" s="128" t="s">
        <v>3438</v>
      </c>
      <c r="B81" s="128" t="s">
        <v>5038</v>
      </c>
      <c r="C81" s="127" t="s">
        <v>1342</v>
      </c>
      <c r="D81" s="128"/>
      <c r="E81" s="128"/>
      <c r="F81" s="127"/>
    </row>
    <row r="82" spans="1:6" ht="30" x14ac:dyDescent="0.25">
      <c r="A82" s="128" t="s">
        <v>3439</v>
      </c>
      <c r="B82" s="128" t="s">
        <v>5038</v>
      </c>
      <c r="C82" s="127" t="s">
        <v>3562</v>
      </c>
      <c r="D82" s="128"/>
      <c r="E82" s="128"/>
      <c r="F82" s="127"/>
    </row>
    <row r="83" spans="1:6" ht="30" x14ac:dyDescent="0.25">
      <c r="A83" s="128" t="s">
        <v>3440</v>
      </c>
      <c r="B83" s="128" t="s">
        <v>5038</v>
      </c>
      <c r="C83" s="127" t="s">
        <v>3563</v>
      </c>
      <c r="D83" s="128"/>
      <c r="E83" s="128"/>
      <c r="F83" s="127"/>
    </row>
    <row r="84" spans="1:6" ht="30" x14ac:dyDescent="0.25">
      <c r="A84" s="128" t="s">
        <v>3441</v>
      </c>
      <c r="B84" s="128" t="s">
        <v>5038</v>
      </c>
      <c r="C84" s="127" t="s">
        <v>3564</v>
      </c>
      <c r="D84" s="128"/>
      <c r="E84" s="128"/>
      <c r="F84" s="127"/>
    </row>
    <row r="85" spans="1:6" ht="30" x14ac:dyDescent="0.25">
      <c r="A85" s="128" t="s">
        <v>3442</v>
      </c>
      <c r="B85" s="128" t="s">
        <v>5038</v>
      </c>
      <c r="C85" s="127" t="s">
        <v>3565</v>
      </c>
      <c r="D85" s="128"/>
      <c r="E85" s="128"/>
      <c r="F85" s="127"/>
    </row>
    <row r="86" spans="1:6" ht="30" x14ac:dyDescent="0.25">
      <c r="A86" s="128" t="s">
        <v>3443</v>
      </c>
      <c r="B86" s="128" t="s">
        <v>5038</v>
      </c>
      <c r="C86" s="127" t="s">
        <v>3566</v>
      </c>
      <c r="D86" s="128"/>
      <c r="E86" s="128"/>
      <c r="F86" s="127"/>
    </row>
    <row r="87" spans="1:6" ht="30" x14ac:dyDescent="0.25">
      <c r="A87" s="128" t="s">
        <v>3444</v>
      </c>
      <c r="B87" s="128" t="s">
        <v>5038</v>
      </c>
      <c r="C87" s="127" t="s">
        <v>4285</v>
      </c>
      <c r="D87" s="128"/>
      <c r="E87" s="128"/>
      <c r="F87" s="127"/>
    </row>
    <row r="88" spans="1:6" x14ac:dyDescent="0.25">
      <c r="A88" s="128" t="s">
        <v>1948</v>
      </c>
      <c r="B88" s="128" t="s">
        <v>5038</v>
      </c>
      <c r="C88" s="127" t="s">
        <v>1949</v>
      </c>
      <c r="D88" s="128"/>
      <c r="E88" s="128"/>
      <c r="F88" s="127"/>
    </row>
    <row r="89" spans="1:6" x14ac:dyDescent="0.25">
      <c r="A89" s="128" t="s">
        <v>1928</v>
      </c>
      <c r="B89" s="128" t="s">
        <v>5038</v>
      </c>
      <c r="C89" s="127" t="s">
        <v>1929</v>
      </c>
      <c r="D89" s="128"/>
      <c r="E89" s="128"/>
      <c r="F89" s="127"/>
    </row>
    <row r="90" spans="1:6" x14ac:dyDescent="0.25">
      <c r="A90" s="128" t="s">
        <v>1932</v>
      </c>
      <c r="B90" s="128" t="s">
        <v>5038</v>
      </c>
      <c r="C90" s="127" t="s">
        <v>1933</v>
      </c>
      <c r="D90" s="128"/>
      <c r="E90" s="128"/>
      <c r="F90" s="127"/>
    </row>
    <row r="91" spans="1:6" x14ac:dyDescent="0.25">
      <c r="A91" s="128" t="s">
        <v>1945</v>
      </c>
      <c r="B91" s="128" t="s">
        <v>5038</v>
      </c>
      <c r="C91" s="127" t="s">
        <v>1946</v>
      </c>
      <c r="D91" s="128"/>
      <c r="E91" s="128"/>
      <c r="F91" s="127"/>
    </row>
    <row r="92" spans="1:6" x14ac:dyDescent="0.25">
      <c r="D92" s="128"/>
      <c r="E92" s="128"/>
      <c r="F92" s="127"/>
    </row>
    <row r="93" spans="1:6" x14ac:dyDescent="0.25">
      <c r="D93" s="128"/>
      <c r="E93" s="128"/>
      <c r="F93" s="127"/>
    </row>
    <row r="94" spans="1:6" x14ac:dyDescent="0.25">
      <c r="D94" s="128"/>
      <c r="E94" s="128"/>
      <c r="F94" s="127"/>
    </row>
    <row r="95" spans="1:6" x14ac:dyDescent="0.25">
      <c r="D95" s="128"/>
      <c r="E95" s="128"/>
      <c r="F95" s="127"/>
    </row>
    <row r="96" spans="1:6" x14ac:dyDescent="0.25">
      <c r="D96" s="128"/>
      <c r="E96" s="128"/>
      <c r="F96" s="127"/>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opLeftCell="D1" workbookViewId="0">
      <selection activeCell="D24" sqref="D24"/>
    </sheetView>
  </sheetViews>
  <sheetFormatPr defaultRowHeight="15" x14ac:dyDescent="0.25"/>
  <cols>
    <col min="1" max="1" width="16" style="8" customWidth="1"/>
    <col min="2" max="2" width="15.140625" style="40" customWidth="1"/>
    <col min="3" max="3" width="47" style="78" bestFit="1" customWidth="1"/>
    <col min="4" max="4" width="16" style="15" customWidth="1"/>
    <col min="5" max="5" width="11.85546875" style="16" bestFit="1" customWidth="1"/>
    <col min="6" max="16384" width="9.140625" style="16"/>
  </cols>
  <sheetData>
    <row r="1" spans="1:6" s="3" customFormat="1" ht="15" customHeight="1" x14ac:dyDescent="0.25">
      <c r="A1" s="37" t="s">
        <v>2447</v>
      </c>
      <c r="B1" s="4" t="s">
        <v>2450</v>
      </c>
      <c r="C1" s="91" t="s">
        <v>2452</v>
      </c>
      <c r="D1" s="4" t="s">
        <v>2448</v>
      </c>
      <c r="E1" s="4" t="s">
        <v>2451</v>
      </c>
      <c r="F1" s="26" t="s">
        <v>2449</v>
      </c>
    </row>
    <row r="2" spans="1:6" ht="15" customHeight="1" x14ac:dyDescent="0.25">
      <c r="A2" s="65" t="s">
        <v>1754</v>
      </c>
      <c r="B2" s="138" t="s">
        <v>5038</v>
      </c>
      <c r="C2" s="92" t="s">
        <v>4093</v>
      </c>
      <c r="D2" s="139" t="s">
        <v>1958</v>
      </c>
      <c r="E2" s="140" t="s">
        <v>5039</v>
      </c>
      <c r="F2" s="40" t="s">
        <v>1959</v>
      </c>
    </row>
    <row r="3" spans="1:6" ht="15" customHeight="1" x14ac:dyDescent="0.25">
      <c r="A3" s="63" t="s">
        <v>1755</v>
      </c>
      <c r="B3" s="138" t="s">
        <v>5038</v>
      </c>
      <c r="C3" s="92" t="s">
        <v>4094</v>
      </c>
      <c r="D3" s="139" t="s">
        <v>1960</v>
      </c>
      <c r="E3" s="140" t="s">
        <v>5039</v>
      </c>
      <c r="F3" s="40" t="s">
        <v>1961</v>
      </c>
    </row>
    <row r="4" spans="1:6" ht="15" customHeight="1" x14ac:dyDescent="0.25">
      <c r="A4" s="65" t="s">
        <v>1927</v>
      </c>
      <c r="B4" s="138" t="s">
        <v>5038</v>
      </c>
      <c r="C4" s="93" t="s">
        <v>4266</v>
      </c>
      <c r="D4" s="139" t="s">
        <v>1962</v>
      </c>
      <c r="E4" s="140" t="s">
        <v>5039</v>
      </c>
      <c r="F4" s="40" t="s">
        <v>1963</v>
      </c>
    </row>
    <row r="5" spans="1:6" ht="15" customHeight="1" x14ac:dyDescent="0.25">
      <c r="A5" s="65" t="s">
        <v>1930</v>
      </c>
      <c r="B5" s="138" t="s">
        <v>5038</v>
      </c>
      <c r="C5" s="94" t="s">
        <v>4267</v>
      </c>
      <c r="D5" s="141" t="s">
        <v>1964</v>
      </c>
      <c r="E5" s="140" t="s">
        <v>5039</v>
      </c>
      <c r="F5" s="40" t="s">
        <v>1965</v>
      </c>
    </row>
    <row r="6" spans="1:6" ht="15" customHeight="1" x14ac:dyDescent="0.25">
      <c r="A6" s="65" t="s">
        <v>1931</v>
      </c>
      <c r="B6" s="138" t="s">
        <v>5038</v>
      </c>
      <c r="C6" s="92" t="s">
        <v>4268</v>
      </c>
      <c r="D6" s="141" t="s">
        <v>1966</v>
      </c>
      <c r="E6" s="140" t="s">
        <v>5039</v>
      </c>
      <c r="F6" s="40" t="s">
        <v>1967</v>
      </c>
    </row>
    <row r="7" spans="1:6" ht="15" customHeight="1" x14ac:dyDescent="0.25">
      <c r="A7" s="65" t="s">
        <v>1934</v>
      </c>
      <c r="B7" s="138" t="s">
        <v>5038</v>
      </c>
      <c r="C7" s="94" t="s">
        <v>4269</v>
      </c>
      <c r="D7" s="141" t="s">
        <v>1968</v>
      </c>
      <c r="E7" s="140" t="s">
        <v>5039</v>
      </c>
      <c r="F7" s="40" t="s">
        <v>1969</v>
      </c>
    </row>
    <row r="8" spans="1:6" ht="15" customHeight="1" x14ac:dyDescent="0.25">
      <c r="A8" s="65" t="s">
        <v>1935</v>
      </c>
      <c r="B8" s="138" t="s">
        <v>5038</v>
      </c>
      <c r="C8" s="94" t="s">
        <v>4270</v>
      </c>
      <c r="D8" s="139" t="s">
        <v>1970</v>
      </c>
      <c r="E8" s="140" t="s">
        <v>5039</v>
      </c>
      <c r="F8" s="40" t="s">
        <v>1971</v>
      </c>
    </row>
    <row r="9" spans="1:6" ht="15" customHeight="1" x14ac:dyDescent="0.25">
      <c r="A9" s="65" t="s">
        <v>1936</v>
      </c>
      <c r="B9" s="138" t="s">
        <v>5038</v>
      </c>
      <c r="C9" s="94" t="s">
        <v>4271</v>
      </c>
      <c r="D9" s="139" t="s">
        <v>1972</v>
      </c>
      <c r="E9" s="140" t="s">
        <v>5039</v>
      </c>
      <c r="F9" s="40" t="s">
        <v>1973</v>
      </c>
    </row>
    <row r="10" spans="1:6" ht="15" customHeight="1" x14ac:dyDescent="0.25">
      <c r="A10" s="65" t="s">
        <v>1937</v>
      </c>
      <c r="B10" s="138" t="s">
        <v>5038</v>
      </c>
      <c r="C10" s="94" t="s">
        <v>4272</v>
      </c>
      <c r="D10" s="139" t="s">
        <v>1974</v>
      </c>
      <c r="E10" s="140" t="s">
        <v>5039</v>
      </c>
      <c r="F10" s="40" t="s">
        <v>1975</v>
      </c>
    </row>
    <row r="11" spans="1:6" ht="15" customHeight="1" x14ac:dyDescent="0.25">
      <c r="A11" s="65" t="s">
        <v>1938</v>
      </c>
      <c r="B11" s="138" t="s">
        <v>5038</v>
      </c>
      <c r="C11" s="94" t="s">
        <v>4273</v>
      </c>
      <c r="D11" s="139" t="s">
        <v>1976</v>
      </c>
      <c r="E11" s="140" t="s">
        <v>5039</v>
      </c>
      <c r="F11" s="40" t="s">
        <v>1977</v>
      </c>
    </row>
    <row r="12" spans="1:6" ht="15" customHeight="1" x14ac:dyDescent="0.25">
      <c r="A12" s="65" t="s">
        <v>1939</v>
      </c>
      <c r="B12" s="138" t="s">
        <v>5038</v>
      </c>
      <c r="C12" s="94" t="s">
        <v>4274</v>
      </c>
      <c r="D12" s="139" t="s">
        <v>4499</v>
      </c>
      <c r="E12" s="140" t="s">
        <v>0</v>
      </c>
      <c r="F12" s="40" t="s">
        <v>1</v>
      </c>
    </row>
    <row r="13" spans="1:6" ht="15" customHeight="1" x14ac:dyDescent="0.25">
      <c r="A13" s="65" t="s">
        <v>1940</v>
      </c>
      <c r="B13" s="138" t="s">
        <v>5038</v>
      </c>
      <c r="C13" s="94" t="s">
        <v>4275</v>
      </c>
      <c r="D13" s="139" t="s">
        <v>4500</v>
      </c>
      <c r="E13" s="140" t="s">
        <v>0</v>
      </c>
      <c r="F13" s="40" t="s">
        <v>2</v>
      </c>
    </row>
    <row r="14" spans="1:6" ht="15" customHeight="1" x14ac:dyDescent="0.25">
      <c r="A14" s="65" t="s">
        <v>1941</v>
      </c>
      <c r="B14" s="138" t="s">
        <v>5038</v>
      </c>
      <c r="C14" s="92" t="s">
        <v>4276</v>
      </c>
      <c r="D14" s="139" t="s">
        <v>4501</v>
      </c>
      <c r="E14" s="140" t="s">
        <v>0</v>
      </c>
      <c r="F14" s="40" t="s">
        <v>5850</v>
      </c>
    </row>
    <row r="15" spans="1:6" ht="15" customHeight="1" x14ac:dyDescent="0.25">
      <c r="A15" s="65" t="s">
        <v>1942</v>
      </c>
      <c r="B15" s="138" t="s">
        <v>5038</v>
      </c>
      <c r="C15" s="92" t="s">
        <v>4277</v>
      </c>
      <c r="D15" s="139" t="s">
        <v>4502</v>
      </c>
      <c r="E15" s="140" t="s">
        <v>0</v>
      </c>
      <c r="F15" s="40" t="s">
        <v>3</v>
      </c>
    </row>
    <row r="16" spans="1:6" ht="15" customHeight="1" x14ac:dyDescent="0.25">
      <c r="A16" s="65" t="s">
        <v>5036</v>
      </c>
      <c r="B16" s="138" t="s">
        <v>5038</v>
      </c>
      <c r="C16" s="92" t="s">
        <v>4278</v>
      </c>
      <c r="D16" s="139" t="s">
        <v>4503</v>
      </c>
      <c r="E16" s="140" t="s">
        <v>0</v>
      </c>
      <c r="F16" s="40" t="s">
        <v>5852</v>
      </c>
    </row>
    <row r="17" spans="1:6" ht="15" customHeight="1" x14ac:dyDescent="0.25">
      <c r="A17" s="65" t="s">
        <v>1943</v>
      </c>
      <c r="B17" s="138" t="s">
        <v>5038</v>
      </c>
      <c r="C17" s="92" t="s">
        <v>5037</v>
      </c>
      <c r="D17" s="139" t="s">
        <v>4504</v>
      </c>
      <c r="E17" s="140" t="s">
        <v>0</v>
      </c>
      <c r="F17" s="40" t="s">
        <v>5851</v>
      </c>
    </row>
    <row r="18" spans="1:6" ht="15" customHeight="1" x14ac:dyDescent="0.25">
      <c r="A18" s="65" t="s">
        <v>1944</v>
      </c>
      <c r="B18" s="138" t="s">
        <v>5038</v>
      </c>
      <c r="C18" s="92" t="s">
        <v>4279</v>
      </c>
      <c r="D18" s="139" t="s">
        <v>4505</v>
      </c>
      <c r="E18" s="140" t="s">
        <v>0</v>
      </c>
      <c r="F18" s="40" t="s">
        <v>4</v>
      </c>
    </row>
    <row r="19" spans="1:6" ht="15" customHeight="1" x14ac:dyDescent="0.25">
      <c r="D19" s="139" t="s">
        <v>4506</v>
      </c>
      <c r="E19" s="140" t="s">
        <v>0</v>
      </c>
      <c r="F19" s="40" t="s">
        <v>5</v>
      </c>
    </row>
    <row r="20" spans="1:6" ht="15" customHeight="1" x14ac:dyDescent="0.25">
      <c r="D20" s="139" t="s">
        <v>4507</v>
      </c>
      <c r="E20" s="140" t="s">
        <v>0</v>
      </c>
      <c r="F20" s="40" t="s">
        <v>5853</v>
      </c>
    </row>
    <row r="21" spans="1:6" ht="15" customHeight="1" x14ac:dyDescent="0.25">
      <c r="D21" s="139" t="s">
        <v>4508</v>
      </c>
      <c r="E21" s="140" t="s">
        <v>0</v>
      </c>
      <c r="F21" s="40" t="s">
        <v>6</v>
      </c>
    </row>
    <row r="22" spans="1:6" ht="15" customHeight="1" x14ac:dyDescent="0.25">
      <c r="D22" s="139" t="s">
        <v>4509</v>
      </c>
      <c r="E22" s="140" t="s">
        <v>0</v>
      </c>
      <c r="F22" s="40" t="s">
        <v>7</v>
      </c>
    </row>
    <row r="23" spans="1:6" ht="15" customHeight="1" x14ac:dyDescent="0.25">
      <c r="A23" s="4"/>
      <c r="B23" s="11"/>
      <c r="C23" s="68"/>
      <c r="D23" s="139" t="s">
        <v>4510</v>
      </c>
      <c r="E23" s="140" t="s">
        <v>0</v>
      </c>
      <c r="F23" s="40" t="s">
        <v>5854</v>
      </c>
    </row>
    <row r="26" spans="1:6" x14ac:dyDescent="0.25">
      <c r="D26" s="8"/>
      <c r="E26" s="40"/>
      <c r="F26" s="40"/>
    </row>
    <row r="27" spans="1:6" x14ac:dyDescent="0.25">
      <c r="D27" s="11"/>
    </row>
    <row r="28" spans="1:6" x14ac:dyDescent="0.25">
      <c r="D28" s="38"/>
    </row>
    <row r="29" spans="1:6" x14ac:dyDescent="0.25">
      <c r="D29" s="38"/>
    </row>
    <row r="30" spans="1:6" x14ac:dyDescent="0.25">
      <c r="D30" s="38"/>
    </row>
    <row r="31" spans="1:6" x14ac:dyDescent="0.25">
      <c r="D31" s="38"/>
    </row>
    <row r="32" spans="1:6" x14ac:dyDescent="0.25">
      <c r="D32" s="38"/>
    </row>
    <row r="33" spans="4:4" x14ac:dyDescent="0.25">
      <c r="D33" s="38"/>
    </row>
    <row r="34" spans="4:4" x14ac:dyDescent="0.25">
      <c r="D34" s="38"/>
    </row>
    <row r="35" spans="4:4" x14ac:dyDescent="0.25">
      <c r="D35" s="38"/>
    </row>
    <row r="36" spans="4:4" x14ac:dyDescent="0.25">
      <c r="D36" s="38"/>
    </row>
    <row r="37" spans="4:4" x14ac:dyDescent="0.25">
      <c r="D37" s="38"/>
    </row>
    <row r="38" spans="4:4" x14ac:dyDescent="0.25">
      <c r="D38" s="38"/>
    </row>
    <row r="39" spans="4:4" x14ac:dyDescent="0.25">
      <c r="D39" s="38"/>
    </row>
    <row r="40" spans="4:4" x14ac:dyDescent="0.25">
      <c r="D40" s="38"/>
    </row>
    <row r="41" spans="4:4" x14ac:dyDescent="0.25">
      <c r="D41" s="38"/>
    </row>
    <row r="42" spans="4:4" x14ac:dyDescent="0.25">
      <c r="D42" s="38"/>
    </row>
    <row r="43" spans="4:4" x14ac:dyDescent="0.25">
      <c r="D43" s="38"/>
    </row>
    <row r="44" spans="4:4" x14ac:dyDescent="0.25">
      <c r="D44" s="38"/>
    </row>
    <row r="45" spans="4:4" x14ac:dyDescent="0.25">
      <c r="D45" s="38"/>
    </row>
    <row r="46" spans="4:4" x14ac:dyDescent="0.25">
      <c r="D46" s="38"/>
    </row>
    <row r="47" spans="4:4" x14ac:dyDescent="0.25">
      <c r="D47" s="38"/>
    </row>
    <row r="48" spans="4:4" x14ac:dyDescent="0.25">
      <c r="D48" s="38"/>
    </row>
    <row r="49" spans="1:4" x14ac:dyDescent="0.25">
      <c r="D49" s="38"/>
    </row>
    <row r="50" spans="1:4" x14ac:dyDescent="0.25">
      <c r="D50" s="38"/>
    </row>
    <row r="51" spans="1:4" x14ac:dyDescent="0.25">
      <c r="D51" s="38"/>
    </row>
    <row r="52" spans="1:4" x14ac:dyDescent="0.25">
      <c r="D52" s="38"/>
    </row>
    <row r="53" spans="1:4" x14ac:dyDescent="0.25">
      <c r="D53" s="38"/>
    </row>
    <row r="54" spans="1:4" x14ac:dyDescent="0.25">
      <c r="D54" s="38"/>
    </row>
    <row r="55" spans="1:4" x14ac:dyDescent="0.25">
      <c r="D55" s="38"/>
    </row>
    <row r="56" spans="1:4" x14ac:dyDescent="0.25">
      <c r="D56" s="38"/>
    </row>
    <row r="57" spans="1:4" x14ac:dyDescent="0.25">
      <c r="D57" s="38"/>
    </row>
    <row r="58" spans="1:4" x14ac:dyDescent="0.25">
      <c r="D58" s="38"/>
    </row>
    <row r="59" spans="1:4" x14ac:dyDescent="0.25">
      <c r="D59" s="38"/>
    </row>
    <row r="60" spans="1:4" x14ac:dyDescent="0.25">
      <c r="D60" s="38"/>
    </row>
    <row r="61" spans="1:4" x14ac:dyDescent="0.25">
      <c r="D61" s="38"/>
    </row>
    <row r="62" spans="1:4" x14ac:dyDescent="0.25">
      <c r="A62" s="4"/>
      <c r="B62" s="11"/>
      <c r="C62" s="68"/>
      <c r="D62" s="38"/>
    </row>
    <row r="63" spans="1:4" x14ac:dyDescent="0.25">
      <c r="D63" s="38"/>
    </row>
    <row r="64" spans="1:4" x14ac:dyDescent="0.25">
      <c r="D64" s="38"/>
    </row>
    <row r="66" spans="4:4" x14ac:dyDescent="0.25">
      <c r="D66" s="11"/>
    </row>
  </sheetData>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workbookViewId="0">
      <selection activeCell="F22" sqref="F22"/>
    </sheetView>
  </sheetViews>
  <sheetFormatPr defaultRowHeight="15" x14ac:dyDescent="0.25"/>
  <cols>
    <col min="1" max="1" width="9.140625" style="18"/>
    <col min="2" max="2" width="12.7109375" style="16" customWidth="1"/>
    <col min="3" max="3" width="24.28515625" style="90" customWidth="1"/>
    <col min="4" max="5" width="13.42578125" style="16" customWidth="1"/>
    <col min="6" max="6" width="116.85546875" style="76" customWidth="1"/>
    <col min="7" max="16384" width="9.140625" style="16"/>
  </cols>
  <sheetData>
    <row r="1" spans="1:11" s="3" customFormat="1" x14ac:dyDescent="0.25">
      <c r="A1" s="4" t="s">
        <v>2447</v>
      </c>
      <c r="B1" s="4" t="s">
        <v>2450</v>
      </c>
      <c r="C1" s="87" t="s">
        <v>2452</v>
      </c>
      <c r="D1" s="4" t="s">
        <v>2448</v>
      </c>
      <c r="E1" s="4" t="s">
        <v>2451</v>
      </c>
      <c r="F1" s="68" t="s">
        <v>2449</v>
      </c>
      <c r="G1" s="13" t="s">
        <v>287</v>
      </c>
      <c r="H1" s="11" t="s">
        <v>288</v>
      </c>
      <c r="I1" s="11" t="s">
        <v>289</v>
      </c>
      <c r="J1" s="3" t="s">
        <v>290</v>
      </c>
      <c r="K1" s="11" t="s">
        <v>291</v>
      </c>
    </row>
    <row r="2" spans="1:11" ht="15" customHeight="1" x14ac:dyDescent="0.25">
      <c r="A2" s="10" t="s">
        <v>1978</v>
      </c>
      <c r="B2" s="57" t="s">
        <v>5038</v>
      </c>
      <c r="C2" s="88" t="s">
        <v>1979</v>
      </c>
      <c r="D2" s="139" t="s">
        <v>4465</v>
      </c>
      <c r="E2" s="140" t="s">
        <v>5039</v>
      </c>
      <c r="F2" s="78" t="s">
        <v>1980</v>
      </c>
      <c r="G2" s="54" t="s">
        <v>5029</v>
      </c>
      <c r="H2" s="50" t="s">
        <v>5028</v>
      </c>
      <c r="I2" s="55" t="s">
        <v>5028</v>
      </c>
    </row>
    <row r="3" spans="1:11" ht="15" customHeight="1" x14ac:dyDescent="0.25">
      <c r="A3" s="10"/>
      <c r="B3" s="27"/>
      <c r="C3" s="89"/>
      <c r="D3" s="139" t="s">
        <v>4466</v>
      </c>
      <c r="E3" s="140" t="s">
        <v>5039</v>
      </c>
      <c r="F3" s="78" t="s">
        <v>1981</v>
      </c>
    </row>
    <row r="4" spans="1:11" ht="15" customHeight="1" x14ac:dyDescent="0.25">
      <c r="A4" s="10"/>
      <c r="B4" s="6"/>
      <c r="C4" s="88"/>
      <c r="D4" s="139" t="s">
        <v>4467</v>
      </c>
      <c r="E4" s="140" t="s">
        <v>5039</v>
      </c>
      <c r="F4" s="78" t="s">
        <v>1982</v>
      </c>
    </row>
    <row r="5" spans="1:11" x14ac:dyDescent="0.25">
      <c r="A5" s="10"/>
      <c r="B5" s="6"/>
      <c r="C5" s="88"/>
      <c r="D5" s="139" t="s">
        <v>4468</v>
      </c>
      <c r="E5" s="140" t="s">
        <v>5039</v>
      </c>
      <c r="F5" s="78" t="s">
        <v>5030</v>
      </c>
    </row>
    <row r="6" spans="1:11" x14ac:dyDescent="0.25">
      <c r="A6" s="6"/>
      <c r="B6" s="6"/>
      <c r="C6" s="88"/>
      <c r="D6" s="139" t="s">
        <v>4469</v>
      </c>
      <c r="E6" s="140" t="s">
        <v>5039</v>
      </c>
      <c r="F6" s="78" t="s">
        <v>1983</v>
      </c>
    </row>
    <row r="7" spans="1:11" x14ac:dyDescent="0.25">
      <c r="D7" s="139" t="s">
        <v>4470</v>
      </c>
      <c r="E7" s="140" t="s">
        <v>5039</v>
      </c>
      <c r="F7" s="78" t="s">
        <v>1984</v>
      </c>
    </row>
    <row r="8" spans="1:11" x14ac:dyDescent="0.25">
      <c r="D8" s="139" t="s">
        <v>4471</v>
      </c>
      <c r="E8" s="140" t="s">
        <v>5039</v>
      </c>
      <c r="F8" s="78" t="s">
        <v>4486</v>
      </c>
    </row>
    <row r="9" spans="1:11" x14ac:dyDescent="0.25">
      <c r="D9" s="140" t="s">
        <v>17</v>
      </c>
      <c r="E9" s="183" t="s">
        <v>0</v>
      </c>
      <c r="F9" s="78" t="s">
        <v>18</v>
      </c>
    </row>
    <row r="10" spans="1:11" x14ac:dyDescent="0.25">
      <c r="D10" s="140" t="s">
        <v>19</v>
      </c>
      <c r="E10" s="183" t="s">
        <v>0</v>
      </c>
      <c r="F10" s="78" t="s">
        <v>20</v>
      </c>
    </row>
    <row r="11" spans="1:11" x14ac:dyDescent="0.25">
      <c r="D11" s="140" t="s">
        <v>21</v>
      </c>
      <c r="E11" s="183" t="s">
        <v>0</v>
      </c>
      <c r="F11" s="78" t="s">
        <v>23</v>
      </c>
    </row>
    <row r="12" spans="1:11" x14ac:dyDescent="0.25">
      <c r="D12" s="140" t="s">
        <v>22</v>
      </c>
      <c r="E12" s="183" t="s">
        <v>0</v>
      </c>
      <c r="F12" s="78" t="s">
        <v>4487</v>
      </c>
    </row>
    <row r="13" spans="1:11" x14ac:dyDescent="0.25">
      <c r="D13" s="140" t="s">
        <v>24</v>
      </c>
      <c r="E13" s="183" t="s">
        <v>0</v>
      </c>
      <c r="F13" s="78" t="s">
        <v>4488</v>
      </c>
    </row>
    <row r="14" spans="1:11" x14ac:dyDescent="0.25">
      <c r="D14" s="140" t="s">
        <v>25</v>
      </c>
      <c r="E14" s="183" t="s">
        <v>0</v>
      </c>
      <c r="F14" s="78" t="s">
        <v>26</v>
      </c>
    </row>
    <row r="15" spans="1:11" x14ac:dyDescent="0.25">
      <c r="A15" s="6"/>
      <c r="B15" s="6"/>
      <c r="C15" s="88"/>
      <c r="D15" s="140" t="s">
        <v>27</v>
      </c>
      <c r="E15" s="183" t="s">
        <v>0</v>
      </c>
      <c r="F15" s="78" t="s">
        <v>28</v>
      </c>
    </row>
    <row r="16" spans="1:11" x14ac:dyDescent="0.25">
      <c r="D16" s="139" t="s">
        <v>294</v>
      </c>
      <c r="E16" s="183" t="s">
        <v>129</v>
      </c>
      <c r="F16" s="78" t="s">
        <v>295</v>
      </c>
    </row>
    <row r="17" spans="1:6" x14ac:dyDescent="0.25">
      <c r="D17" s="140" t="s">
        <v>5855</v>
      </c>
      <c r="E17" s="183" t="s">
        <v>5039</v>
      </c>
      <c r="F17" s="78" t="s">
        <v>5856</v>
      </c>
    </row>
    <row r="18" spans="1:6" x14ac:dyDescent="0.25">
      <c r="D18" s="16" t="s">
        <v>5857</v>
      </c>
      <c r="E18" s="16" t="s">
        <v>5039</v>
      </c>
      <c r="F18" s="76" t="s">
        <v>5858</v>
      </c>
    </row>
    <row r="19" spans="1:6" x14ac:dyDescent="0.25">
      <c r="D19" s="16" t="s">
        <v>5859</v>
      </c>
      <c r="E19" s="16" t="s">
        <v>5039</v>
      </c>
      <c r="F19" s="76" t="s">
        <v>5860</v>
      </c>
    </row>
    <row r="20" spans="1:6" x14ac:dyDescent="0.25">
      <c r="D20" s="16" t="s">
        <v>5861</v>
      </c>
      <c r="E20" s="16" t="s">
        <v>5039</v>
      </c>
      <c r="F20" s="76" t="s">
        <v>5862</v>
      </c>
    </row>
    <row r="21" spans="1:6" x14ac:dyDescent="0.25">
      <c r="D21" s="16" t="s">
        <v>5863</v>
      </c>
      <c r="E21" s="16" t="s">
        <v>5039</v>
      </c>
      <c r="F21" s="76" t="s">
        <v>5864</v>
      </c>
    </row>
    <row r="22" spans="1:6" x14ac:dyDescent="0.25">
      <c r="D22" s="16" t="s">
        <v>5865</v>
      </c>
      <c r="E22" s="16" t="s">
        <v>5039</v>
      </c>
      <c r="F22" s="76" t="s">
        <v>5866</v>
      </c>
    </row>
    <row r="23" spans="1:6" x14ac:dyDescent="0.25">
      <c r="D23" s="16" t="s">
        <v>5867</v>
      </c>
      <c r="E23" s="16" t="s">
        <v>5039</v>
      </c>
      <c r="F23" s="76" t="s">
        <v>5868</v>
      </c>
    </row>
    <row r="24" spans="1:6" x14ac:dyDescent="0.25">
      <c r="A24" s="6"/>
      <c r="B24" s="6"/>
      <c r="C24" s="88"/>
      <c r="D24" s="16" t="s">
        <v>5869</v>
      </c>
      <c r="E24" s="16" t="s">
        <v>5039</v>
      </c>
      <c r="F24" s="76" t="s">
        <v>5870</v>
      </c>
    </row>
    <row r="25" spans="1:6" x14ac:dyDescent="0.25">
      <c r="D25" s="16" t="s">
        <v>5871</v>
      </c>
      <c r="E25" s="16" t="s">
        <v>5039</v>
      </c>
      <c r="F25" s="76" t="s">
        <v>5872</v>
      </c>
    </row>
    <row r="26" spans="1:6" x14ac:dyDescent="0.25">
      <c r="D26" s="16" t="s">
        <v>5873</v>
      </c>
      <c r="E26" s="16" t="s">
        <v>5039</v>
      </c>
      <c r="F26" s="76" t="s">
        <v>5874</v>
      </c>
    </row>
    <row r="27" spans="1:6" x14ac:dyDescent="0.25">
      <c r="D27" s="16" t="s">
        <v>5875</v>
      </c>
      <c r="E27" s="16" t="s">
        <v>5039</v>
      </c>
      <c r="F27" s="76" t="s">
        <v>5876</v>
      </c>
    </row>
    <row r="28" spans="1:6" x14ac:dyDescent="0.25">
      <c r="D28" s="16" t="s">
        <v>5877</v>
      </c>
      <c r="E28" s="16" t="s">
        <v>5039</v>
      </c>
      <c r="F28" s="76" t="s">
        <v>5878</v>
      </c>
    </row>
    <row r="29" spans="1:6" x14ac:dyDescent="0.25">
      <c r="D29" s="16" t="s">
        <v>5879</v>
      </c>
      <c r="E29" s="16" t="s">
        <v>5039</v>
      </c>
      <c r="F29" s="76" t="s">
        <v>5880</v>
      </c>
    </row>
    <row r="30" spans="1:6" x14ac:dyDescent="0.25">
      <c r="D30" s="16" t="s">
        <v>5881</v>
      </c>
      <c r="E30" s="16" t="s">
        <v>5039</v>
      </c>
      <c r="F30" s="76" t="s">
        <v>5882</v>
      </c>
    </row>
    <row r="31" spans="1:6" x14ac:dyDescent="0.25">
      <c r="D31" s="16" t="s">
        <v>5883</v>
      </c>
      <c r="E31" s="16" t="s">
        <v>5039</v>
      </c>
      <c r="F31" s="76" t="s">
        <v>5884</v>
      </c>
    </row>
    <row r="32" spans="1:6" x14ac:dyDescent="0.25">
      <c r="D32" s="16" t="s">
        <v>5885</v>
      </c>
      <c r="E32" s="16" t="s">
        <v>5039</v>
      </c>
      <c r="F32" s="76" t="s">
        <v>5886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workbookViewId="0">
      <selection activeCell="C25" sqref="C25"/>
    </sheetView>
  </sheetViews>
  <sheetFormatPr defaultRowHeight="15" x14ac:dyDescent="0.25"/>
  <cols>
    <col min="1" max="2" width="13.85546875" style="16" customWidth="1"/>
    <col min="3" max="3" width="76.42578125" style="76" customWidth="1"/>
    <col min="4" max="4" width="13.7109375" style="18" customWidth="1"/>
    <col min="5" max="5" width="13.7109375" style="23" customWidth="1"/>
    <col min="6" max="6" width="81.28515625" style="76" customWidth="1"/>
    <col min="7" max="7" width="16.28515625" style="24" customWidth="1"/>
    <col min="8" max="8" width="12.85546875" style="16" customWidth="1"/>
    <col min="9" max="9" width="73.28515625" style="16" customWidth="1"/>
    <col min="10" max="10" width="16.85546875" style="16" customWidth="1"/>
    <col min="11" max="11" width="12.85546875" style="16" customWidth="1"/>
    <col min="12" max="17" width="9.140625" style="16"/>
    <col min="18" max="18" width="14.28515625" style="16" customWidth="1"/>
    <col min="19" max="16384" width="9.140625" style="16"/>
  </cols>
  <sheetData>
    <row r="1" spans="1:11" s="3" customFormat="1" x14ac:dyDescent="0.25">
      <c r="A1" s="4" t="s">
        <v>2447</v>
      </c>
      <c r="B1" s="4" t="s">
        <v>2450</v>
      </c>
      <c r="C1" s="68" t="s">
        <v>2452</v>
      </c>
      <c r="D1" s="4" t="s">
        <v>2448</v>
      </c>
      <c r="E1" s="22" t="s">
        <v>2451</v>
      </c>
      <c r="F1" s="68" t="s">
        <v>2449</v>
      </c>
      <c r="G1" s="13" t="s">
        <v>287</v>
      </c>
      <c r="H1" s="11" t="s">
        <v>288</v>
      </c>
      <c r="I1" s="11" t="s">
        <v>289</v>
      </c>
      <c r="J1" s="3" t="s">
        <v>2006</v>
      </c>
      <c r="K1" s="11" t="s">
        <v>291</v>
      </c>
    </row>
    <row r="2" spans="1:11" ht="15" customHeight="1" x14ac:dyDescent="0.25">
      <c r="A2" s="51" t="s">
        <v>4286</v>
      </c>
      <c r="B2" s="58" t="s">
        <v>5038</v>
      </c>
      <c r="C2" s="79" t="s">
        <v>4287</v>
      </c>
      <c r="D2" s="50" t="s">
        <v>2443</v>
      </c>
      <c r="E2" s="59" t="s">
        <v>5039</v>
      </c>
      <c r="F2" s="77" t="s">
        <v>1992</v>
      </c>
      <c r="G2" s="96" t="s">
        <v>2495</v>
      </c>
      <c r="H2" s="7" t="s">
        <v>256</v>
      </c>
      <c r="I2" s="40" t="s">
        <v>2465</v>
      </c>
      <c r="J2" s="39" t="s">
        <v>257</v>
      </c>
      <c r="K2" s="7" t="s">
        <v>134</v>
      </c>
    </row>
    <row r="3" spans="1:11" ht="15" customHeight="1" x14ac:dyDescent="0.25">
      <c r="A3" s="50" t="s">
        <v>1985</v>
      </c>
      <c r="B3" s="58" t="s">
        <v>5038</v>
      </c>
      <c r="C3" s="78" t="s">
        <v>1986</v>
      </c>
      <c r="D3" s="50" t="s">
        <v>2444</v>
      </c>
      <c r="E3" s="59" t="s">
        <v>5039</v>
      </c>
      <c r="F3" s="78" t="s">
        <v>1993</v>
      </c>
      <c r="G3" s="97" t="s">
        <v>258</v>
      </c>
      <c r="H3" s="7" t="s">
        <v>259</v>
      </c>
      <c r="I3" s="40" t="s">
        <v>2496</v>
      </c>
      <c r="J3" s="39" t="s">
        <v>257</v>
      </c>
      <c r="K3" s="7" t="s">
        <v>134</v>
      </c>
    </row>
    <row r="4" spans="1:11" ht="15" customHeight="1" x14ac:dyDescent="0.25">
      <c r="A4" s="50" t="s">
        <v>1987</v>
      </c>
      <c r="B4" s="58" t="s">
        <v>5038</v>
      </c>
      <c r="C4" s="78" t="s">
        <v>292</v>
      </c>
      <c r="D4" s="50" t="s">
        <v>2445</v>
      </c>
      <c r="E4" s="59" t="s">
        <v>5039</v>
      </c>
      <c r="F4" s="78" t="s">
        <v>1994</v>
      </c>
      <c r="G4" s="96" t="s">
        <v>2516</v>
      </c>
      <c r="H4" s="7" t="s">
        <v>260</v>
      </c>
      <c r="I4" s="40" t="s">
        <v>2497</v>
      </c>
      <c r="J4" s="39" t="s">
        <v>257</v>
      </c>
      <c r="K4" s="7" t="s">
        <v>134</v>
      </c>
    </row>
    <row r="5" spans="1:11" ht="15" customHeight="1" x14ac:dyDescent="0.25">
      <c r="A5" s="50" t="s">
        <v>1988</v>
      </c>
      <c r="B5" s="58" t="s">
        <v>5038</v>
      </c>
      <c r="C5" s="78" t="s">
        <v>1989</v>
      </c>
      <c r="D5" s="50" t="s">
        <v>2446</v>
      </c>
      <c r="E5" s="59" t="s">
        <v>5039</v>
      </c>
      <c r="F5" s="78" t="s">
        <v>1995</v>
      </c>
      <c r="G5" s="98" t="s">
        <v>4493</v>
      </c>
      <c r="H5" s="12" t="s">
        <v>259</v>
      </c>
      <c r="I5" s="35" t="s">
        <v>2463</v>
      </c>
      <c r="J5" s="39" t="s">
        <v>257</v>
      </c>
      <c r="K5" s="35" t="s">
        <v>134</v>
      </c>
    </row>
    <row r="6" spans="1:11" x14ac:dyDescent="0.25">
      <c r="A6" s="50" t="s">
        <v>1990</v>
      </c>
      <c r="B6" s="58" t="s">
        <v>5038</v>
      </c>
      <c r="C6" s="78" t="s">
        <v>1991</v>
      </c>
      <c r="D6" s="50" t="s">
        <v>4492</v>
      </c>
      <c r="E6" s="29" t="s">
        <v>0</v>
      </c>
      <c r="F6" s="78" t="s">
        <v>262</v>
      </c>
      <c r="G6" s="98" t="s">
        <v>4494</v>
      </c>
      <c r="H6" s="12" t="s">
        <v>259</v>
      </c>
      <c r="I6" s="35" t="s">
        <v>2463</v>
      </c>
      <c r="J6" s="39" t="s">
        <v>257</v>
      </c>
      <c r="K6" s="35" t="s">
        <v>134</v>
      </c>
    </row>
    <row r="7" spans="1:11" x14ac:dyDescent="0.25">
      <c r="A7" s="51" t="s">
        <v>5831</v>
      </c>
      <c r="B7" s="58" t="s">
        <v>5038</v>
      </c>
      <c r="C7" s="79" t="s">
        <v>2502</v>
      </c>
      <c r="D7" s="50" t="s">
        <v>263</v>
      </c>
      <c r="E7" s="29" t="s">
        <v>129</v>
      </c>
      <c r="F7" s="78" t="s">
        <v>269</v>
      </c>
      <c r="G7" s="98" t="s">
        <v>4495</v>
      </c>
      <c r="H7" s="12" t="s">
        <v>256</v>
      </c>
      <c r="I7" s="12" t="s">
        <v>4489</v>
      </c>
      <c r="J7" s="39" t="s">
        <v>257</v>
      </c>
      <c r="K7" s="12" t="s">
        <v>134</v>
      </c>
    </row>
    <row r="8" spans="1:11" ht="15" customHeight="1" x14ac:dyDescent="0.25">
      <c r="A8" s="51" t="s">
        <v>2501</v>
      </c>
      <c r="B8" s="58" t="s">
        <v>5038</v>
      </c>
      <c r="C8" s="79" t="s">
        <v>2514</v>
      </c>
      <c r="D8" s="48" t="s">
        <v>264</v>
      </c>
      <c r="E8" s="29" t="s">
        <v>129</v>
      </c>
      <c r="F8" s="78" t="s">
        <v>270</v>
      </c>
      <c r="G8" s="98" t="s">
        <v>4496</v>
      </c>
      <c r="H8" s="12" t="s">
        <v>260</v>
      </c>
      <c r="I8" s="12" t="s">
        <v>261</v>
      </c>
      <c r="J8" s="39" t="s">
        <v>257</v>
      </c>
      <c r="K8" s="12" t="s">
        <v>134</v>
      </c>
    </row>
    <row r="9" spans="1:11" ht="15" customHeight="1" x14ac:dyDescent="0.25">
      <c r="A9" s="50" t="s">
        <v>2503</v>
      </c>
      <c r="B9" s="58" t="s">
        <v>5038</v>
      </c>
      <c r="C9" s="78" t="s">
        <v>2504</v>
      </c>
      <c r="D9" s="50" t="s">
        <v>265</v>
      </c>
      <c r="E9" s="29" t="s">
        <v>129</v>
      </c>
      <c r="F9" s="78" t="s">
        <v>271</v>
      </c>
      <c r="G9" s="98" t="s">
        <v>4497</v>
      </c>
      <c r="H9" s="12" t="s">
        <v>2464</v>
      </c>
      <c r="I9" s="12" t="s">
        <v>2465</v>
      </c>
      <c r="J9" s="39" t="s">
        <v>257</v>
      </c>
      <c r="K9" s="16" t="s">
        <v>134</v>
      </c>
    </row>
    <row r="10" spans="1:11" ht="15" customHeight="1" x14ac:dyDescent="0.25">
      <c r="A10" s="51" t="s">
        <v>2505</v>
      </c>
      <c r="B10" s="58" t="s">
        <v>5038</v>
      </c>
      <c r="C10" s="79" t="s">
        <v>2506</v>
      </c>
      <c r="D10" s="50" t="s">
        <v>266</v>
      </c>
      <c r="E10" s="29" t="s">
        <v>129</v>
      </c>
      <c r="F10" s="78" t="s">
        <v>272</v>
      </c>
      <c r="G10" s="99" t="s">
        <v>2489</v>
      </c>
      <c r="H10" s="16" t="s">
        <v>2464</v>
      </c>
      <c r="I10" s="16" t="s">
        <v>2465</v>
      </c>
      <c r="J10" s="39" t="s">
        <v>257</v>
      </c>
      <c r="K10" s="16" t="s">
        <v>134</v>
      </c>
    </row>
    <row r="11" spans="1:11" ht="15" customHeight="1" x14ac:dyDescent="0.25">
      <c r="A11" s="51" t="s">
        <v>2507</v>
      </c>
      <c r="B11" s="58" t="s">
        <v>5038</v>
      </c>
      <c r="C11" s="79" t="s">
        <v>2515</v>
      </c>
      <c r="D11" s="48" t="s">
        <v>267</v>
      </c>
      <c r="E11" s="29" t="s">
        <v>129</v>
      </c>
      <c r="F11" s="78" t="s">
        <v>273</v>
      </c>
      <c r="G11" s="99" t="s">
        <v>2490</v>
      </c>
      <c r="H11" s="16" t="s">
        <v>2491</v>
      </c>
      <c r="I11" s="16" t="s">
        <v>2498</v>
      </c>
      <c r="J11" s="39" t="s">
        <v>257</v>
      </c>
      <c r="K11" s="16" t="s">
        <v>134</v>
      </c>
    </row>
    <row r="12" spans="1:11" ht="15" customHeight="1" x14ac:dyDescent="0.25">
      <c r="A12" s="51" t="s">
        <v>2508</v>
      </c>
      <c r="B12" s="58" t="s">
        <v>5038</v>
      </c>
      <c r="C12" s="79" t="s">
        <v>2513</v>
      </c>
      <c r="D12" s="50" t="s">
        <v>268</v>
      </c>
      <c r="E12" s="29" t="s">
        <v>129</v>
      </c>
      <c r="F12" s="78" t="s">
        <v>274</v>
      </c>
      <c r="G12" s="99" t="s">
        <v>2492</v>
      </c>
      <c r="H12" s="16" t="s">
        <v>2491</v>
      </c>
      <c r="I12" s="16" t="s">
        <v>2494</v>
      </c>
      <c r="J12" s="39" t="s">
        <v>257</v>
      </c>
      <c r="K12" s="16" t="s">
        <v>134</v>
      </c>
    </row>
    <row r="13" spans="1:11" x14ac:dyDescent="0.25">
      <c r="A13" s="51" t="s">
        <v>2509</v>
      </c>
      <c r="B13" s="58" t="s">
        <v>5038</v>
      </c>
      <c r="C13" s="79" t="s">
        <v>2512</v>
      </c>
      <c r="D13" s="51" t="s">
        <v>2459</v>
      </c>
      <c r="E13" s="34" t="s">
        <v>129</v>
      </c>
      <c r="F13" s="79" t="s">
        <v>2460</v>
      </c>
      <c r="G13" s="99" t="s">
        <v>2493</v>
      </c>
      <c r="H13" s="16" t="s">
        <v>2491</v>
      </c>
      <c r="I13" s="16" t="s">
        <v>2494</v>
      </c>
      <c r="J13" s="39" t="s">
        <v>257</v>
      </c>
      <c r="K13" s="16" t="s">
        <v>134</v>
      </c>
    </row>
    <row r="14" spans="1:11" x14ac:dyDescent="0.25">
      <c r="A14" s="51" t="s">
        <v>2511</v>
      </c>
      <c r="B14" s="58" t="s">
        <v>5038</v>
      </c>
      <c r="C14" s="79" t="s">
        <v>2510</v>
      </c>
      <c r="D14" s="51" t="s">
        <v>2461</v>
      </c>
      <c r="E14" s="34" t="s">
        <v>129</v>
      </c>
      <c r="F14" s="79" t="s">
        <v>2462</v>
      </c>
      <c r="G14" s="98" t="s">
        <v>5053</v>
      </c>
      <c r="H14" s="60" t="s">
        <v>260</v>
      </c>
      <c r="I14" s="60" t="s">
        <v>2497</v>
      </c>
      <c r="J14" s="39" t="s">
        <v>257</v>
      </c>
      <c r="K14" s="16" t="s">
        <v>134</v>
      </c>
    </row>
    <row r="15" spans="1:11" x14ac:dyDescent="0.25">
      <c r="A15" s="41"/>
      <c r="B15" s="41"/>
      <c r="C15" s="79"/>
      <c r="D15" s="51" t="s">
        <v>4312</v>
      </c>
      <c r="E15" s="59" t="s">
        <v>5039</v>
      </c>
      <c r="F15" s="79" t="s">
        <v>4464</v>
      </c>
      <c r="G15" s="130" t="s">
        <v>5243</v>
      </c>
      <c r="H15" s="129" t="s">
        <v>256</v>
      </c>
      <c r="I15" s="129" t="s">
        <v>2465</v>
      </c>
      <c r="J15" s="36" t="s">
        <v>257</v>
      </c>
      <c r="K15" s="129" t="s">
        <v>134</v>
      </c>
    </row>
    <row r="16" spans="1:11" x14ac:dyDescent="0.25">
      <c r="A16" s="41"/>
      <c r="B16" s="41"/>
      <c r="C16" s="79"/>
      <c r="D16" s="51" t="s">
        <v>5040</v>
      </c>
      <c r="E16" s="64" t="s">
        <v>129</v>
      </c>
      <c r="F16" s="79" t="s">
        <v>5041</v>
      </c>
      <c r="G16" s="39"/>
    </row>
    <row r="17" spans="1:7" x14ac:dyDescent="0.25">
      <c r="A17" s="41"/>
      <c r="B17" s="41"/>
      <c r="C17" s="79"/>
      <c r="G17" s="39"/>
    </row>
    <row r="18" spans="1:7" x14ac:dyDescent="0.25">
      <c r="A18" s="41"/>
      <c r="B18" s="41"/>
      <c r="C18" s="79"/>
      <c r="G18" s="39"/>
    </row>
    <row r="19" spans="1:7" x14ac:dyDescent="0.25">
      <c r="A19" s="41"/>
      <c r="B19" s="41"/>
      <c r="C19" s="79"/>
      <c r="G19" s="36"/>
    </row>
    <row r="20" spans="1:7" x14ac:dyDescent="0.25">
      <c r="G20" s="36"/>
    </row>
    <row r="21" spans="1:7" x14ac:dyDescent="0.25">
      <c r="G21" s="36"/>
    </row>
    <row r="22" spans="1:7" x14ac:dyDescent="0.25">
      <c r="G22" s="36"/>
    </row>
    <row r="23" spans="1:7" x14ac:dyDescent="0.25">
      <c r="G23" s="36"/>
    </row>
    <row r="24" spans="1:7" x14ac:dyDescent="0.25">
      <c r="A24" s="6"/>
      <c r="B24" s="6"/>
      <c r="C24" s="78"/>
      <c r="G24" s="36"/>
    </row>
    <row r="25" spans="1:7" x14ac:dyDescent="0.25">
      <c r="G25" s="36"/>
    </row>
    <row r="26" spans="1:7" x14ac:dyDescent="0.25">
      <c r="G26" s="36"/>
    </row>
    <row r="27" spans="1:7" x14ac:dyDescent="0.25">
      <c r="G27" s="36"/>
    </row>
    <row r="28" spans="1:7" x14ac:dyDescent="0.25">
      <c r="G28" s="3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
  <sheetViews>
    <sheetView topLeftCell="B1" workbookViewId="0">
      <selection activeCell="D6" sqref="D6:F13"/>
    </sheetView>
  </sheetViews>
  <sheetFormatPr defaultRowHeight="15" x14ac:dyDescent="0.25"/>
  <cols>
    <col min="2" max="2" width="15.140625" customWidth="1"/>
    <col min="3" max="3" width="36.7109375" style="67" customWidth="1"/>
    <col min="4" max="4" width="10.28515625" customWidth="1"/>
    <col min="5" max="5" width="16" style="30" customWidth="1"/>
    <col min="6" max="6" width="86" style="67" customWidth="1"/>
    <col min="7" max="7" width="17.140625" customWidth="1"/>
    <col min="8" max="8" width="42.7109375" bestFit="1" customWidth="1"/>
    <col min="9" max="9" width="24.28515625" customWidth="1"/>
    <col min="10" max="10" width="21.140625" customWidth="1"/>
  </cols>
  <sheetData>
    <row r="1" spans="1:11" s="9" customFormat="1" x14ac:dyDescent="0.25">
      <c r="A1" s="4" t="s">
        <v>2447</v>
      </c>
      <c r="B1" s="4" t="s">
        <v>2450</v>
      </c>
      <c r="C1" s="85" t="s">
        <v>2452</v>
      </c>
      <c r="D1" s="4" t="s">
        <v>2448</v>
      </c>
      <c r="E1" s="28" t="s">
        <v>2451</v>
      </c>
      <c r="F1" s="72" t="s">
        <v>2449</v>
      </c>
      <c r="G1" s="4" t="s">
        <v>287</v>
      </c>
      <c r="H1" s="4" t="s">
        <v>288</v>
      </c>
      <c r="I1" s="4" t="s">
        <v>289</v>
      </c>
      <c r="J1" s="4" t="s">
        <v>290</v>
      </c>
      <c r="K1" s="4" t="s">
        <v>291</v>
      </c>
    </row>
    <row r="2" spans="1:11" ht="15" customHeight="1" x14ac:dyDescent="0.25">
      <c r="A2" s="50" t="s">
        <v>4313</v>
      </c>
      <c r="B2" s="57" t="s">
        <v>5038</v>
      </c>
      <c r="C2" s="86" t="s">
        <v>4314</v>
      </c>
      <c r="D2" s="139" t="s">
        <v>2454</v>
      </c>
      <c r="E2" s="184" t="s">
        <v>0</v>
      </c>
      <c r="F2" s="182" t="s">
        <v>277</v>
      </c>
      <c r="G2" s="50" t="s">
        <v>255</v>
      </c>
      <c r="H2" s="39" t="s">
        <v>284</v>
      </c>
      <c r="I2" s="39" t="s">
        <v>282</v>
      </c>
      <c r="J2" s="14" t="s">
        <v>283</v>
      </c>
      <c r="K2" s="14" t="s">
        <v>134</v>
      </c>
    </row>
    <row r="3" spans="1:11" ht="15" customHeight="1" x14ac:dyDescent="0.25">
      <c r="A3" s="50" t="s">
        <v>4315</v>
      </c>
      <c r="B3" s="57" t="s">
        <v>5038</v>
      </c>
      <c r="C3" s="86" t="s">
        <v>4316</v>
      </c>
      <c r="D3" s="139" t="s">
        <v>4491</v>
      </c>
      <c r="E3" s="184" t="s">
        <v>0</v>
      </c>
      <c r="F3" s="182" t="s">
        <v>278</v>
      </c>
      <c r="G3" s="5" t="s">
        <v>281</v>
      </c>
      <c r="H3" s="39" t="s">
        <v>285</v>
      </c>
      <c r="I3" s="39" t="s">
        <v>286</v>
      </c>
      <c r="J3" s="14" t="s">
        <v>283</v>
      </c>
      <c r="K3" s="14" t="s">
        <v>134</v>
      </c>
    </row>
    <row r="4" spans="1:11" ht="15" customHeight="1" x14ac:dyDescent="0.25">
      <c r="A4" s="6"/>
      <c r="B4" s="8"/>
      <c r="C4" s="86"/>
      <c r="D4" s="139" t="s">
        <v>275</v>
      </c>
      <c r="E4" s="184" t="s">
        <v>129</v>
      </c>
      <c r="F4" s="182" t="s">
        <v>279</v>
      </c>
      <c r="G4" s="45" t="s">
        <v>5244</v>
      </c>
      <c r="H4" s="36" t="s">
        <v>285</v>
      </c>
      <c r="I4" s="36" t="s">
        <v>286</v>
      </c>
      <c r="J4" s="36" t="s">
        <v>283</v>
      </c>
      <c r="K4" s="36" t="s">
        <v>134</v>
      </c>
    </row>
    <row r="5" spans="1:11" x14ac:dyDescent="0.25">
      <c r="D5" s="139" t="s">
        <v>276</v>
      </c>
      <c r="E5" s="184" t="s">
        <v>129</v>
      </c>
      <c r="F5" s="182" t="s">
        <v>280</v>
      </c>
      <c r="G5" s="20" t="s">
        <v>5749</v>
      </c>
      <c r="H5" s="36" t="s">
        <v>5750</v>
      </c>
      <c r="I5" s="36" t="s">
        <v>5751</v>
      </c>
      <c r="J5" s="36" t="s">
        <v>283</v>
      </c>
      <c r="K5" s="36" t="s">
        <v>134</v>
      </c>
    </row>
    <row r="6" spans="1:11" x14ac:dyDescent="0.25">
      <c r="D6" s="44" t="s">
        <v>5887</v>
      </c>
      <c r="E6" s="44" t="s">
        <v>5039</v>
      </c>
      <c r="F6" s="69" t="s">
        <v>5888</v>
      </c>
    </row>
    <row r="7" spans="1:11" x14ac:dyDescent="0.25">
      <c r="D7" s="44" t="s">
        <v>5889</v>
      </c>
      <c r="E7" s="44" t="s">
        <v>5039</v>
      </c>
      <c r="F7" s="69" t="s">
        <v>5890</v>
      </c>
    </row>
    <row r="8" spans="1:11" x14ac:dyDescent="0.25">
      <c r="A8" s="5"/>
      <c r="B8" s="5"/>
      <c r="C8" s="69"/>
      <c r="D8" s="44" t="s">
        <v>5891</v>
      </c>
      <c r="E8" s="44" t="s">
        <v>5039</v>
      </c>
      <c r="F8" s="69" t="s">
        <v>5892</v>
      </c>
    </row>
    <row r="9" spans="1:11" x14ac:dyDescent="0.25">
      <c r="D9" s="44" t="s">
        <v>5893</v>
      </c>
      <c r="E9" s="44" t="s">
        <v>5039</v>
      </c>
      <c r="F9" s="69" t="s">
        <v>5894</v>
      </c>
    </row>
    <row r="10" spans="1:11" x14ac:dyDescent="0.25">
      <c r="D10" s="44" t="s">
        <v>5895</v>
      </c>
      <c r="E10" s="44" t="s">
        <v>5039</v>
      </c>
      <c r="F10" s="69" t="s">
        <v>5896</v>
      </c>
    </row>
    <row r="11" spans="1:11" x14ac:dyDescent="0.25">
      <c r="D11" s="44" t="s">
        <v>5897</v>
      </c>
      <c r="E11" s="44" t="s">
        <v>5039</v>
      </c>
      <c r="F11" s="69" t="s">
        <v>5898</v>
      </c>
    </row>
    <row r="12" spans="1:11" x14ac:dyDescent="0.25">
      <c r="D12" s="44" t="s">
        <v>5899</v>
      </c>
      <c r="E12" s="44" t="s">
        <v>5039</v>
      </c>
      <c r="F12" s="69" t="s">
        <v>5900</v>
      </c>
    </row>
    <row r="13" spans="1:11" x14ac:dyDescent="0.25">
      <c r="D13" s="44" t="s">
        <v>5901</v>
      </c>
      <c r="E13" s="44" t="s">
        <v>5039</v>
      </c>
      <c r="F13" s="69" t="s">
        <v>5902</v>
      </c>
    </row>
  </sheetData>
  <pageMargins left="0.7" right="0.7" top="0.75" bottom="0.75" header="0.3" footer="0.3"/>
  <pageSetup orientation="portrait" horizontalDpi="4294967293" verticalDpi="0" r:id="rId1"/>
  <ignoredErrors>
    <ignoredError sqref="D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3"/>
  <sheetViews>
    <sheetView workbookViewId="0">
      <selection activeCell="H25" sqref="H25"/>
    </sheetView>
  </sheetViews>
  <sheetFormatPr defaultRowHeight="15" x14ac:dyDescent="0.25"/>
  <cols>
    <col min="1" max="2" width="9.140625" style="102"/>
    <col min="3" max="3" width="35.28515625" style="103" customWidth="1"/>
    <col min="4" max="4" width="13.7109375" style="10" customWidth="1"/>
    <col min="5" max="5" width="12" style="10" customWidth="1"/>
    <col min="6" max="6" width="36.85546875" style="103" customWidth="1"/>
    <col min="7" max="7" width="20.140625" style="21" customWidth="1"/>
    <col min="8" max="8" width="33" style="10" customWidth="1"/>
    <col min="9" max="9" width="60" style="10" customWidth="1"/>
    <col min="10" max="10" width="16.85546875" style="10" customWidth="1"/>
    <col min="11" max="11" width="16.28515625" style="10" customWidth="1"/>
    <col min="12" max="16384" width="9.140625" style="102"/>
  </cols>
  <sheetData>
    <row r="1" spans="1:11" s="101" customFormat="1" x14ac:dyDescent="0.25">
      <c r="A1" s="4" t="s">
        <v>2447</v>
      </c>
      <c r="B1" s="4" t="s">
        <v>2450</v>
      </c>
      <c r="C1" s="70" t="s">
        <v>2452</v>
      </c>
      <c r="D1" s="4" t="s">
        <v>2448</v>
      </c>
      <c r="E1" s="4" t="s">
        <v>2451</v>
      </c>
      <c r="F1" s="80" t="s">
        <v>2449</v>
      </c>
      <c r="G1" s="22" t="s">
        <v>287</v>
      </c>
      <c r="H1" s="4" t="s">
        <v>288</v>
      </c>
      <c r="I1" s="4" t="s">
        <v>289</v>
      </c>
      <c r="J1" s="4" t="s">
        <v>290</v>
      </c>
      <c r="K1" s="4" t="s">
        <v>291</v>
      </c>
    </row>
    <row r="2" spans="1:11" x14ac:dyDescent="0.25">
      <c r="A2" s="102" t="s">
        <v>5031</v>
      </c>
      <c r="B2" s="102" t="s">
        <v>5038</v>
      </c>
      <c r="C2" s="103" t="s">
        <v>5032</v>
      </c>
      <c r="D2" s="5" t="s">
        <v>253</v>
      </c>
      <c r="E2" s="57" t="s">
        <v>129</v>
      </c>
      <c r="F2" s="104" t="s">
        <v>254</v>
      </c>
      <c r="G2" s="105" t="s">
        <v>5014</v>
      </c>
      <c r="H2" s="106" t="s">
        <v>250</v>
      </c>
      <c r="I2" s="43" t="s">
        <v>5245</v>
      </c>
      <c r="J2" s="43" t="s">
        <v>1996</v>
      </c>
      <c r="K2" s="43" t="s">
        <v>134</v>
      </c>
    </row>
    <row r="3" spans="1:11" x14ac:dyDescent="0.25">
      <c r="A3" s="102" t="s">
        <v>5033</v>
      </c>
      <c r="B3" s="102" t="s">
        <v>5038</v>
      </c>
      <c r="C3" s="103" t="s">
        <v>5034</v>
      </c>
      <c r="D3" s="5"/>
      <c r="E3" s="5"/>
      <c r="F3" s="104"/>
      <c r="G3" s="105" t="s">
        <v>5015</v>
      </c>
      <c r="H3" s="106" t="s">
        <v>250</v>
      </c>
      <c r="I3" s="43" t="s">
        <v>5245</v>
      </c>
      <c r="J3" s="43" t="s">
        <v>1996</v>
      </c>
      <c r="K3" s="43" t="s">
        <v>134</v>
      </c>
    </row>
    <row r="4" spans="1:11" x14ac:dyDescent="0.25">
      <c r="G4" s="105" t="s">
        <v>5016</v>
      </c>
      <c r="H4" s="106" t="s">
        <v>250</v>
      </c>
      <c r="I4" s="43" t="s">
        <v>5245</v>
      </c>
      <c r="J4" s="43" t="s">
        <v>1997</v>
      </c>
      <c r="K4" s="43" t="s">
        <v>134</v>
      </c>
    </row>
    <row r="5" spans="1:11" x14ac:dyDescent="0.25">
      <c r="G5" s="105" t="s">
        <v>5017</v>
      </c>
      <c r="H5" s="106" t="s">
        <v>251</v>
      </c>
      <c r="I5" s="43" t="s">
        <v>5247</v>
      </c>
      <c r="J5" s="43" t="s">
        <v>1997</v>
      </c>
      <c r="K5" s="43" t="s">
        <v>134</v>
      </c>
    </row>
    <row r="6" spans="1:11" x14ac:dyDescent="0.25">
      <c r="G6" s="105" t="s">
        <v>5018</v>
      </c>
      <c r="H6" s="106" t="s">
        <v>250</v>
      </c>
      <c r="I6" s="43" t="s">
        <v>5245</v>
      </c>
      <c r="J6" s="43" t="s">
        <v>1996</v>
      </c>
      <c r="K6" s="43" t="s">
        <v>134</v>
      </c>
    </row>
    <row r="7" spans="1:11" x14ac:dyDescent="0.25">
      <c r="G7" s="105" t="s">
        <v>5019</v>
      </c>
      <c r="H7" s="106" t="s">
        <v>250</v>
      </c>
      <c r="I7" s="43" t="s">
        <v>5245</v>
      </c>
      <c r="J7" s="43" t="s">
        <v>1996</v>
      </c>
      <c r="K7" s="43" t="s">
        <v>134</v>
      </c>
    </row>
    <row r="8" spans="1:11" x14ac:dyDescent="0.25">
      <c r="G8" s="105">
        <v>247210801</v>
      </c>
      <c r="H8" s="106" t="s">
        <v>252</v>
      </c>
      <c r="I8" s="43" t="s">
        <v>5245</v>
      </c>
      <c r="J8" s="43" t="s">
        <v>1996</v>
      </c>
      <c r="K8" s="43" t="s">
        <v>134</v>
      </c>
    </row>
    <row r="9" spans="1:11" x14ac:dyDescent="0.25">
      <c r="G9" s="105" t="s">
        <v>5020</v>
      </c>
      <c r="H9" s="106" t="s">
        <v>252</v>
      </c>
      <c r="I9" s="43" t="s">
        <v>5246</v>
      </c>
      <c r="J9" s="43" t="s">
        <v>1996</v>
      </c>
      <c r="K9" s="43" t="s">
        <v>134</v>
      </c>
    </row>
    <row r="10" spans="1:11" x14ac:dyDescent="0.25">
      <c r="G10" s="105" t="s">
        <v>5021</v>
      </c>
      <c r="H10" s="106" t="s">
        <v>252</v>
      </c>
      <c r="I10" s="43" t="s">
        <v>5246</v>
      </c>
      <c r="J10" s="43" t="s">
        <v>1996</v>
      </c>
      <c r="K10" s="43" t="s">
        <v>134</v>
      </c>
    </row>
    <row r="11" spans="1:11" x14ac:dyDescent="0.25">
      <c r="G11" s="105">
        <v>703681121</v>
      </c>
      <c r="H11" s="106" t="s">
        <v>252</v>
      </c>
      <c r="I11" s="43" t="s">
        <v>5245</v>
      </c>
      <c r="J11" s="43" t="s">
        <v>1996</v>
      </c>
      <c r="K11" s="43" t="s">
        <v>134</v>
      </c>
    </row>
    <row r="12" spans="1:11" x14ac:dyDescent="0.25">
      <c r="G12" s="105">
        <v>54569370100</v>
      </c>
      <c r="H12" s="106" t="s">
        <v>250</v>
      </c>
      <c r="I12" s="43" t="s">
        <v>5246</v>
      </c>
      <c r="J12" s="43" t="s">
        <v>1996</v>
      </c>
      <c r="K12" s="43" t="s">
        <v>134</v>
      </c>
    </row>
    <row r="13" spans="1:11" x14ac:dyDescent="0.25">
      <c r="G13" s="105">
        <v>54569490400</v>
      </c>
      <c r="H13" s="106" t="s">
        <v>250</v>
      </c>
      <c r="I13" s="43" t="s">
        <v>5245</v>
      </c>
      <c r="J13" s="43" t="s">
        <v>1996</v>
      </c>
      <c r="K13" s="43" t="s">
        <v>134</v>
      </c>
    </row>
    <row r="14" spans="1:11" x14ac:dyDescent="0.25">
      <c r="G14" s="105">
        <v>54569552700</v>
      </c>
      <c r="H14" s="106" t="s">
        <v>250</v>
      </c>
      <c r="I14" s="43" t="s">
        <v>5246</v>
      </c>
      <c r="J14" s="43" t="s">
        <v>1996</v>
      </c>
      <c r="K14" s="43" t="s">
        <v>134</v>
      </c>
    </row>
    <row r="15" spans="1:11" x14ac:dyDescent="0.25">
      <c r="G15" s="105" t="s">
        <v>5022</v>
      </c>
      <c r="H15" s="106" t="s">
        <v>250</v>
      </c>
      <c r="I15" s="43" t="s">
        <v>5245</v>
      </c>
      <c r="J15" s="43" t="s">
        <v>1996</v>
      </c>
      <c r="K15" s="43" t="s">
        <v>134</v>
      </c>
    </row>
    <row r="16" spans="1:11" x14ac:dyDescent="0.25">
      <c r="G16" s="105" t="s">
        <v>5023</v>
      </c>
      <c r="H16" s="106" t="s">
        <v>252</v>
      </c>
      <c r="I16" s="43" t="s">
        <v>5245</v>
      </c>
      <c r="J16" s="43" t="s">
        <v>1996</v>
      </c>
      <c r="K16" s="43" t="s">
        <v>134</v>
      </c>
    </row>
    <row r="17" spans="7:11" x14ac:dyDescent="0.25">
      <c r="G17" s="105">
        <v>55045350501</v>
      </c>
      <c r="H17" s="106" t="s">
        <v>250</v>
      </c>
      <c r="I17" s="43" t="s">
        <v>5245</v>
      </c>
      <c r="J17" s="43" t="s">
        <v>1996</v>
      </c>
      <c r="K17" s="43" t="s">
        <v>134</v>
      </c>
    </row>
    <row r="18" spans="7:11" x14ac:dyDescent="0.25">
      <c r="G18" s="105" t="s">
        <v>5024</v>
      </c>
      <c r="H18" s="106" t="s">
        <v>252</v>
      </c>
      <c r="I18" s="43" t="s">
        <v>5246</v>
      </c>
      <c r="J18" s="43" t="s">
        <v>1996</v>
      </c>
      <c r="K18" s="43" t="s">
        <v>134</v>
      </c>
    </row>
    <row r="19" spans="7:11" x14ac:dyDescent="0.25">
      <c r="G19" s="105" t="s">
        <v>5025</v>
      </c>
      <c r="H19" s="106" t="s">
        <v>252</v>
      </c>
      <c r="I19" s="43" t="s">
        <v>5246</v>
      </c>
      <c r="J19" s="43" t="s">
        <v>1996</v>
      </c>
      <c r="K19" s="43" t="s">
        <v>134</v>
      </c>
    </row>
    <row r="20" spans="7:11" x14ac:dyDescent="0.25">
      <c r="G20" s="105" t="s">
        <v>5026</v>
      </c>
      <c r="H20" s="106" t="s">
        <v>252</v>
      </c>
      <c r="I20" s="43" t="s">
        <v>5246</v>
      </c>
      <c r="J20" s="43" t="s">
        <v>1996</v>
      </c>
      <c r="K20" s="43" t="s">
        <v>134</v>
      </c>
    </row>
    <row r="21" spans="7:11" x14ac:dyDescent="0.25">
      <c r="G21" s="105">
        <v>59762453809</v>
      </c>
      <c r="H21" s="106" t="s">
        <v>252</v>
      </c>
      <c r="I21" s="43" t="s">
        <v>5246</v>
      </c>
      <c r="J21" s="43" t="s">
        <v>1996</v>
      </c>
      <c r="K21" s="43" t="s">
        <v>134</v>
      </c>
    </row>
    <row r="22" spans="7:11" x14ac:dyDescent="0.25">
      <c r="G22" s="111" t="s">
        <v>5027</v>
      </c>
      <c r="H22" s="112" t="s">
        <v>252</v>
      </c>
      <c r="I22" s="113" t="s">
        <v>5245</v>
      </c>
      <c r="J22" s="113" t="s">
        <v>1996</v>
      </c>
      <c r="K22" s="113" t="s">
        <v>134</v>
      </c>
    </row>
    <row r="23" spans="7:11" x14ac:dyDescent="0.25">
      <c r="G23" s="107"/>
      <c r="H23" s="108"/>
      <c r="I23" s="43"/>
      <c r="J23" s="43"/>
      <c r="K23" s="43"/>
    </row>
    <row r="24" spans="7:11" x14ac:dyDescent="0.25">
      <c r="G24" s="107"/>
      <c r="H24" s="108"/>
      <c r="I24" s="43"/>
      <c r="J24" s="43"/>
      <c r="K24" s="43"/>
    </row>
    <row r="25" spans="7:11" x14ac:dyDescent="0.25">
      <c r="G25" s="109"/>
      <c r="H25" s="110"/>
      <c r="I25" s="43"/>
      <c r="J25" s="43"/>
      <c r="K25" s="43"/>
    </row>
    <row r="26" spans="7:11" x14ac:dyDescent="0.25">
      <c r="G26" s="107"/>
      <c r="H26" s="108"/>
      <c r="I26" s="43"/>
      <c r="J26" s="43"/>
      <c r="K26" s="43"/>
    </row>
    <row r="27" spans="7:11" x14ac:dyDescent="0.25">
      <c r="G27" s="109"/>
      <c r="H27" s="110"/>
      <c r="I27" s="43"/>
      <c r="J27" s="43"/>
      <c r="K27" s="43"/>
    </row>
    <row r="28" spans="7:11" x14ac:dyDescent="0.25">
      <c r="G28" s="109"/>
      <c r="H28" s="110"/>
      <c r="I28" s="43"/>
      <c r="J28" s="43"/>
      <c r="K28" s="43"/>
    </row>
    <row r="29" spans="7:11" x14ac:dyDescent="0.25">
      <c r="G29" s="19"/>
      <c r="H29" s="45"/>
      <c r="I29" s="45"/>
    </row>
    <row r="30" spans="7:11" x14ac:dyDescent="0.25">
      <c r="H30" s="45"/>
    </row>
    <row r="31" spans="7:11" x14ac:dyDescent="0.25">
      <c r="H31" s="45"/>
    </row>
    <row r="32" spans="7:11" x14ac:dyDescent="0.25">
      <c r="H32" s="45"/>
    </row>
    <row r="33" spans="8:8" x14ac:dyDescent="0.25">
      <c r="H33"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55"/>
  <sheetViews>
    <sheetView topLeftCell="D1" workbookViewId="0">
      <selection activeCell="I1" sqref="I1"/>
    </sheetView>
  </sheetViews>
  <sheetFormatPr defaultRowHeight="15" x14ac:dyDescent="0.25"/>
  <cols>
    <col min="1" max="1" width="9.140625" style="16"/>
    <col min="2" max="2" width="14.28515625" style="16" customWidth="1"/>
    <col min="3" max="3" width="48.42578125" style="83" customWidth="1"/>
    <col min="4" max="4" width="11.85546875" style="16" customWidth="1"/>
    <col min="5" max="5" width="14.140625" style="16" customWidth="1"/>
    <col min="6" max="6" width="32" style="76" customWidth="1"/>
    <col min="7" max="7" width="19.42578125" style="47" customWidth="1"/>
    <col min="8" max="8" width="29.140625" style="16" customWidth="1"/>
    <col min="9" max="9" width="66.7109375" style="16" customWidth="1"/>
    <col min="10" max="10" width="11" style="16" customWidth="1"/>
    <col min="11" max="11" width="16.28515625" style="16" customWidth="1"/>
    <col min="12" max="16384" width="9.140625" style="16"/>
  </cols>
  <sheetData>
    <row r="1" spans="1:11" x14ac:dyDescent="0.25">
      <c r="A1" s="4" t="s">
        <v>2447</v>
      </c>
      <c r="B1" s="4" t="s">
        <v>2450</v>
      </c>
      <c r="C1" s="70" t="s">
        <v>2452</v>
      </c>
      <c r="D1" s="4" t="s">
        <v>2448</v>
      </c>
      <c r="E1" s="4" t="s">
        <v>2451</v>
      </c>
      <c r="F1" s="68" t="s">
        <v>2449</v>
      </c>
      <c r="G1" s="46" t="s">
        <v>287</v>
      </c>
      <c r="H1" s="11" t="s">
        <v>288</v>
      </c>
      <c r="I1" s="4" t="s">
        <v>289</v>
      </c>
      <c r="J1" s="11" t="s">
        <v>290</v>
      </c>
      <c r="K1" s="11" t="s">
        <v>291</v>
      </c>
    </row>
    <row r="2" spans="1:11" ht="15" customHeight="1" x14ac:dyDescent="0.25">
      <c r="A2" s="8" t="s">
        <v>1998</v>
      </c>
      <c r="B2" s="57" t="s">
        <v>5038</v>
      </c>
      <c r="C2" s="77" t="s">
        <v>1999</v>
      </c>
      <c r="D2" s="6" t="s">
        <v>248</v>
      </c>
      <c r="E2" s="8" t="s">
        <v>129</v>
      </c>
      <c r="F2" s="78" t="s">
        <v>249</v>
      </c>
      <c r="G2" s="97" t="s">
        <v>5248</v>
      </c>
      <c r="H2" s="100" t="s">
        <v>5405</v>
      </c>
      <c r="I2" s="61" t="s">
        <v>4326</v>
      </c>
      <c r="J2" s="61" t="s">
        <v>2002</v>
      </c>
      <c r="K2" s="61" t="s">
        <v>134</v>
      </c>
    </row>
    <row r="3" spans="1:11" ht="15" customHeight="1" x14ac:dyDescent="0.25">
      <c r="A3" s="8" t="s">
        <v>2000</v>
      </c>
      <c r="B3" s="57" t="s">
        <v>5038</v>
      </c>
      <c r="C3" s="77" t="s">
        <v>2001</v>
      </c>
      <c r="G3" s="97" t="s">
        <v>5249</v>
      </c>
      <c r="H3" s="100" t="s">
        <v>5405</v>
      </c>
      <c r="I3" s="61" t="s">
        <v>4326</v>
      </c>
      <c r="J3" s="61" t="s">
        <v>2002</v>
      </c>
      <c r="K3" s="61" t="s">
        <v>134</v>
      </c>
    </row>
    <row r="4" spans="1:11" x14ac:dyDescent="0.25">
      <c r="A4" s="6"/>
      <c r="B4" s="6"/>
      <c r="C4" s="77"/>
      <c r="G4" s="98" t="s">
        <v>4565</v>
      </c>
      <c r="H4" s="100" t="s">
        <v>4327</v>
      </c>
      <c r="I4" s="61" t="s">
        <v>4328</v>
      </c>
      <c r="J4" s="61" t="s">
        <v>2002</v>
      </c>
      <c r="K4" s="61" t="s">
        <v>134</v>
      </c>
    </row>
    <row r="5" spans="1:11" x14ac:dyDescent="0.25">
      <c r="A5" s="6"/>
      <c r="B5" s="6"/>
      <c r="C5" s="77"/>
      <c r="F5" s="84"/>
      <c r="G5" s="98" t="s">
        <v>4566</v>
      </c>
      <c r="H5" s="100" t="s">
        <v>4327</v>
      </c>
      <c r="I5" s="61" t="s">
        <v>4328</v>
      </c>
      <c r="J5" s="61" t="s">
        <v>2002</v>
      </c>
      <c r="K5" s="61" t="s">
        <v>134</v>
      </c>
    </row>
    <row r="6" spans="1:11" x14ac:dyDescent="0.25">
      <c r="A6" s="6"/>
      <c r="B6" s="6"/>
      <c r="C6" s="77"/>
      <c r="G6" s="98" t="s">
        <v>5250</v>
      </c>
      <c r="H6" s="100" t="s">
        <v>5406</v>
      </c>
      <c r="I6" s="61" t="s">
        <v>4329</v>
      </c>
      <c r="J6" s="61" t="s">
        <v>2002</v>
      </c>
      <c r="K6" s="61" t="s">
        <v>134</v>
      </c>
    </row>
    <row r="7" spans="1:11" x14ac:dyDescent="0.25">
      <c r="G7" s="98" t="s">
        <v>5251</v>
      </c>
      <c r="H7" s="100" t="s">
        <v>5406</v>
      </c>
      <c r="I7" s="61" t="s">
        <v>4329</v>
      </c>
      <c r="J7" s="61" t="s">
        <v>2002</v>
      </c>
      <c r="K7" s="61" t="s">
        <v>134</v>
      </c>
    </row>
    <row r="8" spans="1:11" x14ac:dyDescent="0.25">
      <c r="G8" s="98" t="s">
        <v>5252</v>
      </c>
      <c r="H8" s="100" t="s">
        <v>5407</v>
      </c>
      <c r="I8" s="61" t="s">
        <v>4330</v>
      </c>
      <c r="J8" s="61" t="s">
        <v>2002</v>
      </c>
      <c r="K8" s="61" t="s">
        <v>134</v>
      </c>
    </row>
    <row r="9" spans="1:11" x14ac:dyDescent="0.25">
      <c r="A9" s="6"/>
      <c r="B9" s="6"/>
      <c r="C9" s="77"/>
      <c r="G9" s="98" t="s">
        <v>5253</v>
      </c>
      <c r="H9" s="100" t="s">
        <v>5407</v>
      </c>
      <c r="I9" s="61" t="s">
        <v>4330</v>
      </c>
      <c r="J9" s="61" t="s">
        <v>2002</v>
      </c>
      <c r="K9" s="61" t="s">
        <v>134</v>
      </c>
    </row>
    <row r="10" spans="1:11" x14ac:dyDescent="0.25">
      <c r="G10" s="98" t="s">
        <v>5254</v>
      </c>
      <c r="H10" s="100" t="s">
        <v>145</v>
      </c>
      <c r="I10" s="61" t="s">
        <v>4331</v>
      </c>
      <c r="J10" s="61" t="s">
        <v>2002</v>
      </c>
      <c r="K10" s="61" t="s">
        <v>134</v>
      </c>
    </row>
    <row r="11" spans="1:11" x14ac:dyDescent="0.25">
      <c r="G11" s="98" t="s">
        <v>5255</v>
      </c>
      <c r="H11" s="100" t="s">
        <v>146</v>
      </c>
      <c r="I11" s="61" t="s">
        <v>4333</v>
      </c>
      <c r="J11" s="61" t="s">
        <v>2002</v>
      </c>
      <c r="K11" s="61" t="s">
        <v>134</v>
      </c>
    </row>
    <row r="12" spans="1:11" x14ac:dyDescent="0.25">
      <c r="G12" s="98" t="s">
        <v>5256</v>
      </c>
      <c r="H12" s="100" t="s">
        <v>5408</v>
      </c>
      <c r="I12" s="61" t="s">
        <v>4334</v>
      </c>
      <c r="J12" s="61" t="s">
        <v>2002</v>
      </c>
      <c r="K12" s="61" t="s">
        <v>134</v>
      </c>
    </row>
    <row r="13" spans="1:11" x14ac:dyDescent="0.25">
      <c r="G13" s="98" t="s">
        <v>5257</v>
      </c>
      <c r="H13" s="100" t="s">
        <v>5408</v>
      </c>
      <c r="I13" s="61" t="s">
        <v>4334</v>
      </c>
      <c r="J13" s="61" t="s">
        <v>2002</v>
      </c>
      <c r="K13" s="61" t="s">
        <v>134</v>
      </c>
    </row>
    <row r="14" spans="1:11" x14ac:dyDescent="0.25">
      <c r="G14" s="98" t="s">
        <v>4567</v>
      </c>
      <c r="H14" s="100" t="s">
        <v>180</v>
      </c>
      <c r="I14" s="61" t="s">
        <v>4333</v>
      </c>
      <c r="J14" s="61" t="s">
        <v>2002</v>
      </c>
      <c r="K14" s="61" t="s">
        <v>134</v>
      </c>
    </row>
    <row r="15" spans="1:11" x14ac:dyDescent="0.25">
      <c r="G15" s="98" t="s">
        <v>5054</v>
      </c>
      <c r="H15" s="100" t="s">
        <v>180</v>
      </c>
      <c r="I15" s="61" t="s">
        <v>4333</v>
      </c>
      <c r="J15" s="61" t="s">
        <v>2002</v>
      </c>
      <c r="K15" s="61" t="s">
        <v>134</v>
      </c>
    </row>
    <row r="16" spans="1:11" x14ac:dyDescent="0.25">
      <c r="G16" s="98" t="s">
        <v>4568</v>
      </c>
      <c r="H16" s="100" t="s">
        <v>2467</v>
      </c>
      <c r="I16" s="61" t="s">
        <v>4335</v>
      </c>
      <c r="J16" s="61" t="s">
        <v>2002</v>
      </c>
      <c r="K16" s="61" t="s">
        <v>134</v>
      </c>
    </row>
    <row r="17" spans="7:11" x14ac:dyDescent="0.25">
      <c r="G17" s="98" t="s">
        <v>4569</v>
      </c>
      <c r="H17" s="100" t="s">
        <v>2467</v>
      </c>
      <c r="I17" s="61" t="s">
        <v>4335</v>
      </c>
      <c r="J17" s="61" t="s">
        <v>2002</v>
      </c>
      <c r="K17" s="61" t="s">
        <v>134</v>
      </c>
    </row>
    <row r="18" spans="7:11" x14ac:dyDescent="0.25">
      <c r="G18" s="98" t="s">
        <v>4570</v>
      </c>
      <c r="H18" s="100" t="s">
        <v>228</v>
      </c>
      <c r="I18" s="61" t="s">
        <v>4329</v>
      </c>
      <c r="J18" s="61" t="s">
        <v>2002</v>
      </c>
      <c r="K18" s="61" t="s">
        <v>134</v>
      </c>
    </row>
    <row r="19" spans="7:11" x14ac:dyDescent="0.25">
      <c r="G19" s="98" t="s">
        <v>4571</v>
      </c>
      <c r="H19" s="100" t="s">
        <v>228</v>
      </c>
      <c r="I19" s="61" t="s">
        <v>4329</v>
      </c>
      <c r="J19" s="61" t="s">
        <v>2002</v>
      </c>
      <c r="K19" s="61" t="s">
        <v>134</v>
      </c>
    </row>
    <row r="20" spans="7:11" x14ac:dyDescent="0.25">
      <c r="G20" s="98" t="s">
        <v>4572</v>
      </c>
      <c r="H20" s="100" t="s">
        <v>2476</v>
      </c>
      <c r="I20" s="61" t="s">
        <v>4336</v>
      </c>
      <c r="J20" s="61" t="s">
        <v>2002</v>
      </c>
      <c r="K20" s="61" t="s">
        <v>134</v>
      </c>
    </row>
    <row r="21" spans="7:11" x14ac:dyDescent="0.25">
      <c r="G21" s="98" t="s">
        <v>4573</v>
      </c>
      <c r="H21" s="100" t="s">
        <v>2476</v>
      </c>
      <c r="I21" s="61" t="s">
        <v>4336</v>
      </c>
      <c r="J21" s="61" t="s">
        <v>2002</v>
      </c>
      <c r="K21" s="61" t="s">
        <v>134</v>
      </c>
    </row>
    <row r="22" spans="7:11" x14ac:dyDescent="0.25">
      <c r="G22" s="98" t="s">
        <v>4574</v>
      </c>
      <c r="H22" s="100" t="s">
        <v>4337</v>
      </c>
      <c r="I22" s="61" t="s">
        <v>4338</v>
      </c>
      <c r="J22" s="61" t="s">
        <v>2002</v>
      </c>
      <c r="K22" s="61" t="s">
        <v>134</v>
      </c>
    </row>
    <row r="23" spans="7:11" x14ac:dyDescent="0.25">
      <c r="G23" s="98" t="s">
        <v>4575</v>
      </c>
      <c r="H23" s="100" t="s">
        <v>4337</v>
      </c>
      <c r="I23" s="61" t="s">
        <v>4338</v>
      </c>
      <c r="J23" s="61" t="s">
        <v>2002</v>
      </c>
      <c r="K23" s="61" t="s">
        <v>134</v>
      </c>
    </row>
    <row r="24" spans="7:11" x14ac:dyDescent="0.25">
      <c r="G24" s="98" t="s">
        <v>4576</v>
      </c>
      <c r="H24" s="100" t="s">
        <v>234</v>
      </c>
      <c r="I24" s="61" t="s">
        <v>4339</v>
      </c>
      <c r="J24" s="61" t="s">
        <v>2002</v>
      </c>
      <c r="K24" s="61" t="s">
        <v>134</v>
      </c>
    </row>
    <row r="25" spans="7:11" x14ac:dyDescent="0.25">
      <c r="G25" s="98" t="s">
        <v>4577</v>
      </c>
      <c r="H25" s="100" t="s">
        <v>234</v>
      </c>
      <c r="I25" s="61" t="s">
        <v>4339</v>
      </c>
      <c r="J25" s="61" t="s">
        <v>2002</v>
      </c>
      <c r="K25" s="61" t="s">
        <v>134</v>
      </c>
    </row>
    <row r="26" spans="7:11" x14ac:dyDescent="0.25">
      <c r="G26" s="98" t="s">
        <v>4578</v>
      </c>
      <c r="H26" s="100" t="s">
        <v>234</v>
      </c>
      <c r="I26" s="61" t="s">
        <v>4339</v>
      </c>
      <c r="J26" s="61" t="s">
        <v>2002</v>
      </c>
      <c r="K26" s="61" t="s">
        <v>134</v>
      </c>
    </row>
    <row r="27" spans="7:11" x14ac:dyDescent="0.25">
      <c r="G27" s="98" t="s">
        <v>4579</v>
      </c>
      <c r="H27" s="100" t="s">
        <v>4340</v>
      </c>
      <c r="I27" s="61" t="s">
        <v>4341</v>
      </c>
      <c r="J27" s="61" t="s">
        <v>2002</v>
      </c>
      <c r="K27" s="61" t="s">
        <v>134</v>
      </c>
    </row>
    <row r="28" spans="7:11" x14ac:dyDescent="0.25">
      <c r="G28" s="98" t="s">
        <v>4580</v>
      </c>
      <c r="H28" s="100" t="s">
        <v>4340</v>
      </c>
      <c r="I28" s="61" t="s">
        <v>4341</v>
      </c>
      <c r="J28" s="61" t="s">
        <v>2002</v>
      </c>
      <c r="K28" s="61" t="s">
        <v>134</v>
      </c>
    </row>
    <row r="29" spans="7:11" x14ac:dyDescent="0.25">
      <c r="G29" s="98" t="s">
        <v>4581</v>
      </c>
      <c r="H29" s="100" t="s">
        <v>2468</v>
      </c>
      <c r="I29" s="61" t="s">
        <v>4355</v>
      </c>
      <c r="J29" s="61" t="s">
        <v>2002</v>
      </c>
      <c r="K29" s="61" t="s">
        <v>134</v>
      </c>
    </row>
    <row r="30" spans="7:11" x14ac:dyDescent="0.25">
      <c r="G30" s="98" t="s">
        <v>4582</v>
      </c>
      <c r="H30" s="100" t="s">
        <v>2468</v>
      </c>
      <c r="I30" s="61" t="s">
        <v>4355</v>
      </c>
      <c r="J30" s="61" t="s">
        <v>2002</v>
      </c>
      <c r="K30" s="61" t="s">
        <v>134</v>
      </c>
    </row>
    <row r="31" spans="7:11" x14ac:dyDescent="0.25">
      <c r="G31" s="98" t="s">
        <v>5055</v>
      </c>
      <c r="H31" s="100" t="s">
        <v>5056</v>
      </c>
      <c r="I31" s="61" t="s">
        <v>5409</v>
      </c>
      <c r="J31" s="61" t="s">
        <v>2002</v>
      </c>
      <c r="K31" s="61" t="s">
        <v>134</v>
      </c>
    </row>
    <row r="32" spans="7:11" x14ac:dyDescent="0.25">
      <c r="G32" s="98" t="s">
        <v>5057</v>
      </c>
      <c r="H32" s="100" t="s">
        <v>5056</v>
      </c>
      <c r="I32" s="61" t="s">
        <v>5409</v>
      </c>
      <c r="J32" s="61" t="s">
        <v>2002</v>
      </c>
      <c r="K32" s="61" t="s">
        <v>134</v>
      </c>
    </row>
    <row r="33" spans="7:11" x14ac:dyDescent="0.25">
      <c r="G33" s="98" t="s">
        <v>5258</v>
      </c>
      <c r="H33" s="100" t="s">
        <v>5410</v>
      </c>
      <c r="I33" s="61" t="s">
        <v>5411</v>
      </c>
      <c r="J33" s="61" t="s">
        <v>2002</v>
      </c>
      <c r="K33" s="61" t="s">
        <v>134</v>
      </c>
    </row>
    <row r="34" spans="7:11" x14ac:dyDescent="0.25">
      <c r="G34" s="98" t="s">
        <v>5259</v>
      </c>
      <c r="H34" s="100" t="s">
        <v>145</v>
      </c>
      <c r="I34" s="61" t="s">
        <v>4331</v>
      </c>
      <c r="J34" s="61" t="s">
        <v>2002</v>
      </c>
      <c r="K34" s="61" t="s">
        <v>134</v>
      </c>
    </row>
    <row r="35" spans="7:11" x14ac:dyDescent="0.25">
      <c r="G35" s="98" t="s">
        <v>5260</v>
      </c>
      <c r="H35" s="100" t="s">
        <v>146</v>
      </c>
      <c r="I35" s="61" t="s">
        <v>5412</v>
      </c>
      <c r="J35" s="61" t="s">
        <v>2002</v>
      </c>
      <c r="K35" s="61" t="s">
        <v>134</v>
      </c>
    </row>
    <row r="36" spans="7:11" x14ac:dyDescent="0.25">
      <c r="G36" s="98" t="s">
        <v>5261</v>
      </c>
      <c r="H36" s="100" t="s">
        <v>5413</v>
      </c>
      <c r="I36" s="61" t="s">
        <v>4326</v>
      </c>
      <c r="J36" s="61" t="s">
        <v>2002</v>
      </c>
      <c r="K36" s="61" t="s">
        <v>134</v>
      </c>
    </row>
    <row r="37" spans="7:11" x14ac:dyDescent="0.25">
      <c r="G37" s="98" t="s">
        <v>5262</v>
      </c>
      <c r="H37" s="100" t="s">
        <v>5414</v>
      </c>
      <c r="I37" s="61" t="s">
        <v>4336</v>
      </c>
      <c r="J37" s="61" t="s">
        <v>2002</v>
      </c>
      <c r="K37" s="61" t="s">
        <v>134</v>
      </c>
    </row>
    <row r="38" spans="7:11" x14ac:dyDescent="0.25">
      <c r="G38" s="98" t="s">
        <v>5263</v>
      </c>
      <c r="H38" s="100" t="s">
        <v>5406</v>
      </c>
      <c r="I38" s="61" t="s">
        <v>4329</v>
      </c>
      <c r="J38" s="61" t="s">
        <v>2002</v>
      </c>
      <c r="K38" s="61" t="s">
        <v>134</v>
      </c>
    </row>
    <row r="39" spans="7:11" x14ac:dyDescent="0.25">
      <c r="G39" s="98" t="s">
        <v>5264</v>
      </c>
      <c r="H39" s="100" t="s">
        <v>148</v>
      </c>
      <c r="I39" s="61" t="s">
        <v>5415</v>
      </c>
      <c r="J39" s="61" t="s">
        <v>2500</v>
      </c>
      <c r="K39" s="61" t="s">
        <v>134</v>
      </c>
    </row>
    <row r="40" spans="7:11" x14ac:dyDescent="0.25">
      <c r="G40" s="98" t="s">
        <v>5265</v>
      </c>
      <c r="H40" s="100" t="s">
        <v>148</v>
      </c>
      <c r="I40" s="61" t="s">
        <v>5415</v>
      </c>
      <c r="J40" s="61" t="s">
        <v>2002</v>
      </c>
      <c r="K40" s="61" t="s">
        <v>134</v>
      </c>
    </row>
    <row r="41" spans="7:11" x14ac:dyDescent="0.25">
      <c r="G41" s="98" t="s">
        <v>5266</v>
      </c>
      <c r="H41" s="100" t="s">
        <v>5416</v>
      </c>
      <c r="I41" s="61" t="s">
        <v>5417</v>
      </c>
      <c r="J41" s="61" t="s">
        <v>2002</v>
      </c>
      <c r="K41" s="61" t="s">
        <v>134</v>
      </c>
    </row>
    <row r="42" spans="7:11" x14ac:dyDescent="0.25">
      <c r="G42" s="98" t="s">
        <v>5267</v>
      </c>
      <c r="H42" s="100" t="s">
        <v>149</v>
      </c>
      <c r="I42" s="61" t="s">
        <v>4344</v>
      </c>
      <c r="J42" s="61" t="s">
        <v>2002</v>
      </c>
      <c r="K42" s="61" t="s">
        <v>134</v>
      </c>
    </row>
    <row r="43" spans="7:11" x14ac:dyDescent="0.25">
      <c r="G43" s="98" t="s">
        <v>5268</v>
      </c>
      <c r="H43" s="100" t="s">
        <v>149</v>
      </c>
      <c r="I43" s="61" t="s">
        <v>5418</v>
      </c>
      <c r="J43" s="61" t="s">
        <v>2002</v>
      </c>
      <c r="K43" s="61" t="s">
        <v>134</v>
      </c>
    </row>
    <row r="44" spans="7:11" x14ac:dyDescent="0.25">
      <c r="G44" s="98" t="s">
        <v>5269</v>
      </c>
      <c r="H44" s="100" t="s">
        <v>148</v>
      </c>
      <c r="I44" s="61" t="s">
        <v>5415</v>
      </c>
      <c r="J44" s="61" t="s">
        <v>2500</v>
      </c>
      <c r="K44" s="61" t="s">
        <v>134</v>
      </c>
    </row>
    <row r="45" spans="7:11" x14ac:dyDescent="0.25">
      <c r="G45" s="98" t="s">
        <v>5270</v>
      </c>
      <c r="H45" s="100" t="s">
        <v>145</v>
      </c>
      <c r="I45" s="61" t="s">
        <v>4331</v>
      </c>
      <c r="J45" s="61" t="s">
        <v>2002</v>
      </c>
      <c r="K45" s="61" t="s">
        <v>134</v>
      </c>
    </row>
    <row r="46" spans="7:11" x14ac:dyDescent="0.25">
      <c r="G46" s="98" t="s">
        <v>5271</v>
      </c>
      <c r="H46" s="100" t="s">
        <v>144</v>
      </c>
      <c r="I46" s="61" t="s">
        <v>4345</v>
      </c>
      <c r="J46" s="61" t="s">
        <v>2002</v>
      </c>
      <c r="K46" s="61" t="s">
        <v>134</v>
      </c>
    </row>
    <row r="47" spans="7:11" x14ac:dyDescent="0.25">
      <c r="G47" s="98" t="s">
        <v>5272</v>
      </c>
      <c r="H47" s="100" t="s">
        <v>141</v>
      </c>
      <c r="I47" s="61" t="s">
        <v>4333</v>
      </c>
      <c r="J47" s="61" t="s">
        <v>2002</v>
      </c>
      <c r="K47" s="61" t="s">
        <v>134</v>
      </c>
    </row>
    <row r="48" spans="7:11" x14ac:dyDescent="0.25">
      <c r="G48" s="98" t="s">
        <v>5273</v>
      </c>
      <c r="H48" s="100" t="s">
        <v>150</v>
      </c>
      <c r="I48" s="61" t="s">
        <v>4332</v>
      </c>
      <c r="J48" s="61" t="s">
        <v>2002</v>
      </c>
      <c r="K48" s="61" t="s">
        <v>134</v>
      </c>
    </row>
    <row r="49" spans="7:11" x14ac:dyDescent="0.25">
      <c r="G49" s="98" t="s">
        <v>5274</v>
      </c>
      <c r="H49" s="100" t="s">
        <v>5419</v>
      </c>
      <c r="I49" s="61" t="s">
        <v>4326</v>
      </c>
      <c r="J49" s="61" t="s">
        <v>2002</v>
      </c>
      <c r="K49" s="61" t="s">
        <v>134</v>
      </c>
    </row>
    <row r="50" spans="7:11" x14ac:dyDescent="0.25">
      <c r="G50" s="98" t="s">
        <v>5275</v>
      </c>
      <c r="H50" s="100" t="s">
        <v>151</v>
      </c>
      <c r="I50" s="61" t="s">
        <v>4347</v>
      </c>
      <c r="J50" s="61" t="s">
        <v>2002</v>
      </c>
      <c r="K50" s="61" t="s">
        <v>134</v>
      </c>
    </row>
    <row r="51" spans="7:11" x14ac:dyDescent="0.25">
      <c r="G51" s="98" t="s">
        <v>5276</v>
      </c>
      <c r="H51" s="100" t="s">
        <v>152</v>
      </c>
      <c r="I51" s="61" t="s">
        <v>4347</v>
      </c>
      <c r="J51" s="61" t="s">
        <v>2002</v>
      </c>
      <c r="K51" s="61" t="s">
        <v>134</v>
      </c>
    </row>
    <row r="52" spans="7:11" x14ac:dyDescent="0.25">
      <c r="G52" s="98" t="s">
        <v>5277</v>
      </c>
      <c r="H52" s="100" t="s">
        <v>143</v>
      </c>
      <c r="I52" s="61" t="s">
        <v>5420</v>
      </c>
      <c r="J52" s="61" t="s">
        <v>2002</v>
      </c>
      <c r="K52" s="61" t="s">
        <v>134</v>
      </c>
    </row>
    <row r="53" spans="7:11" x14ac:dyDescent="0.25">
      <c r="G53" s="98" t="s">
        <v>5278</v>
      </c>
      <c r="H53" s="100" t="s">
        <v>149</v>
      </c>
      <c r="I53" s="61" t="s">
        <v>5421</v>
      </c>
      <c r="J53" s="61" t="s">
        <v>2002</v>
      </c>
      <c r="K53" s="61" t="s">
        <v>134</v>
      </c>
    </row>
    <row r="54" spans="7:11" ht="30" x14ac:dyDescent="0.25">
      <c r="G54" s="98" t="s">
        <v>4583</v>
      </c>
      <c r="H54" s="100" t="s">
        <v>4317</v>
      </c>
      <c r="I54" s="61" t="s">
        <v>4352</v>
      </c>
      <c r="J54" s="61" t="s">
        <v>2500</v>
      </c>
      <c r="K54" s="61" t="s">
        <v>134</v>
      </c>
    </row>
    <row r="55" spans="7:11" ht="30" x14ac:dyDescent="0.25">
      <c r="G55" s="98" t="s">
        <v>4584</v>
      </c>
      <c r="H55" s="100" t="s">
        <v>4349</v>
      </c>
      <c r="I55" s="61" t="s">
        <v>4350</v>
      </c>
      <c r="J55" s="61" t="s">
        <v>2002</v>
      </c>
      <c r="K55" s="61" t="s">
        <v>134</v>
      </c>
    </row>
    <row r="56" spans="7:11" ht="30" x14ac:dyDescent="0.25">
      <c r="G56" s="98" t="s">
        <v>4585</v>
      </c>
      <c r="H56" s="100" t="s">
        <v>4317</v>
      </c>
      <c r="I56" s="61" t="s">
        <v>4350</v>
      </c>
      <c r="J56" s="61" t="s">
        <v>2002</v>
      </c>
      <c r="K56" s="61" t="s">
        <v>134</v>
      </c>
    </row>
    <row r="57" spans="7:11" ht="30" x14ac:dyDescent="0.25">
      <c r="G57" s="98" t="s">
        <v>5058</v>
      </c>
      <c r="H57" s="100" t="s">
        <v>4317</v>
      </c>
      <c r="I57" s="61" t="s">
        <v>4350</v>
      </c>
      <c r="J57" s="61" t="s">
        <v>2002</v>
      </c>
      <c r="K57" s="61" t="s">
        <v>134</v>
      </c>
    </row>
    <row r="58" spans="7:11" x14ac:dyDescent="0.25">
      <c r="G58" s="99" t="s">
        <v>4586</v>
      </c>
      <c r="H58" s="100" t="s">
        <v>154</v>
      </c>
      <c r="I58" s="61" t="s">
        <v>4351</v>
      </c>
      <c r="J58" s="61" t="s">
        <v>2002</v>
      </c>
      <c r="K58" s="61" t="s">
        <v>134</v>
      </c>
    </row>
    <row r="59" spans="7:11" x14ac:dyDescent="0.25">
      <c r="G59" s="99" t="s">
        <v>5059</v>
      </c>
      <c r="H59" s="100" t="s">
        <v>154</v>
      </c>
      <c r="I59" s="61" t="s">
        <v>4351</v>
      </c>
      <c r="J59" s="61" t="s">
        <v>2002</v>
      </c>
      <c r="K59" s="61" t="s">
        <v>134</v>
      </c>
    </row>
    <row r="60" spans="7:11" x14ac:dyDescent="0.25">
      <c r="G60" s="99" t="s">
        <v>5060</v>
      </c>
      <c r="H60" s="100" t="s">
        <v>154</v>
      </c>
      <c r="I60" s="61" t="s">
        <v>4351</v>
      </c>
      <c r="J60" s="61" t="s">
        <v>2002</v>
      </c>
      <c r="K60" s="61" t="s">
        <v>134</v>
      </c>
    </row>
    <row r="61" spans="7:11" x14ac:dyDescent="0.25">
      <c r="G61" s="99" t="s">
        <v>4587</v>
      </c>
      <c r="H61" s="100" t="s">
        <v>242</v>
      </c>
      <c r="I61" s="61" t="s">
        <v>4333</v>
      </c>
      <c r="J61" s="61" t="s">
        <v>2002</v>
      </c>
      <c r="K61" s="61" t="s">
        <v>134</v>
      </c>
    </row>
    <row r="62" spans="7:11" x14ac:dyDescent="0.25">
      <c r="G62" s="99" t="s">
        <v>5061</v>
      </c>
      <c r="H62" s="100" t="s">
        <v>242</v>
      </c>
      <c r="I62" s="61" t="s">
        <v>4333</v>
      </c>
      <c r="J62" s="61" t="s">
        <v>2002</v>
      </c>
      <c r="K62" s="61" t="s">
        <v>134</v>
      </c>
    </row>
    <row r="63" spans="7:11" ht="30" x14ac:dyDescent="0.25">
      <c r="G63" s="99" t="s">
        <v>4588</v>
      </c>
      <c r="H63" s="100" t="s">
        <v>238</v>
      </c>
      <c r="I63" s="61" t="s">
        <v>4342</v>
      </c>
      <c r="J63" s="61" t="s">
        <v>2002</v>
      </c>
      <c r="K63" s="61" t="s">
        <v>134</v>
      </c>
    </row>
    <row r="64" spans="7:11" ht="30" x14ac:dyDescent="0.25">
      <c r="G64" s="99" t="s">
        <v>4589</v>
      </c>
      <c r="H64" s="100" t="s">
        <v>238</v>
      </c>
      <c r="I64" s="61" t="s">
        <v>4342</v>
      </c>
      <c r="J64" s="61" t="s">
        <v>2002</v>
      </c>
      <c r="K64" s="61" t="s">
        <v>134</v>
      </c>
    </row>
    <row r="65" spans="7:11" ht="30" x14ac:dyDescent="0.25">
      <c r="G65" s="99" t="s">
        <v>5062</v>
      </c>
      <c r="H65" s="100" t="s">
        <v>238</v>
      </c>
      <c r="I65" s="61" t="s">
        <v>4342</v>
      </c>
      <c r="J65" s="61" t="s">
        <v>2002</v>
      </c>
      <c r="K65" s="61" t="s">
        <v>134</v>
      </c>
    </row>
    <row r="66" spans="7:11" x14ac:dyDescent="0.25">
      <c r="G66" s="99" t="s">
        <v>4590</v>
      </c>
      <c r="H66" s="100" t="s">
        <v>4353</v>
      </c>
      <c r="I66" s="61" t="s">
        <v>4329</v>
      </c>
      <c r="J66" s="61" t="s">
        <v>2500</v>
      </c>
      <c r="K66" s="61" t="s">
        <v>134</v>
      </c>
    </row>
    <row r="67" spans="7:11" x14ac:dyDescent="0.25">
      <c r="G67" s="99" t="s">
        <v>4591</v>
      </c>
      <c r="H67" s="100" t="s">
        <v>4353</v>
      </c>
      <c r="I67" s="61" t="s">
        <v>4329</v>
      </c>
      <c r="J67" s="61" t="s">
        <v>2002</v>
      </c>
      <c r="K67" s="61" t="s">
        <v>134</v>
      </c>
    </row>
    <row r="68" spans="7:11" ht="45" x14ac:dyDescent="0.25">
      <c r="G68" s="99" t="s">
        <v>4592</v>
      </c>
      <c r="H68" s="100" t="s">
        <v>4354</v>
      </c>
      <c r="I68" s="61" t="s">
        <v>5422</v>
      </c>
      <c r="J68" s="61" t="s">
        <v>2002</v>
      </c>
      <c r="K68" s="61" t="s">
        <v>134</v>
      </c>
    </row>
    <row r="69" spans="7:11" ht="45" x14ac:dyDescent="0.25">
      <c r="G69" s="99" t="s">
        <v>4593</v>
      </c>
      <c r="H69" s="100" t="s">
        <v>4354</v>
      </c>
      <c r="I69" s="61" t="s">
        <v>4338</v>
      </c>
      <c r="J69" s="61" t="s">
        <v>2002</v>
      </c>
      <c r="K69" s="61" t="s">
        <v>134</v>
      </c>
    </row>
    <row r="70" spans="7:11" ht="30" x14ac:dyDescent="0.25">
      <c r="G70" s="99" t="s">
        <v>5063</v>
      </c>
      <c r="H70" s="100" t="s">
        <v>153</v>
      </c>
      <c r="I70" s="61" t="s">
        <v>4338</v>
      </c>
      <c r="J70" s="61" t="s">
        <v>2002</v>
      </c>
      <c r="K70" s="61" t="s">
        <v>134</v>
      </c>
    </row>
    <row r="71" spans="7:11" ht="30" x14ac:dyDescent="0.25">
      <c r="G71" s="99" t="s">
        <v>4594</v>
      </c>
      <c r="H71" s="100" t="s">
        <v>153</v>
      </c>
      <c r="I71" s="61" t="s">
        <v>5423</v>
      </c>
      <c r="J71" s="61" t="s">
        <v>2002</v>
      </c>
      <c r="K71" s="61" t="s">
        <v>134</v>
      </c>
    </row>
    <row r="72" spans="7:11" ht="30" x14ac:dyDescent="0.25">
      <c r="G72" s="99" t="s">
        <v>4595</v>
      </c>
      <c r="H72" s="100" t="s">
        <v>4356</v>
      </c>
      <c r="I72" s="61" t="s">
        <v>5424</v>
      </c>
      <c r="J72" s="61" t="s">
        <v>2002</v>
      </c>
      <c r="K72" s="61" t="s">
        <v>134</v>
      </c>
    </row>
    <row r="73" spans="7:11" ht="30" x14ac:dyDescent="0.25">
      <c r="G73" s="99" t="s">
        <v>4596</v>
      </c>
      <c r="H73" s="100" t="s">
        <v>153</v>
      </c>
      <c r="I73" s="61" t="s">
        <v>4357</v>
      </c>
      <c r="J73" s="61" t="s">
        <v>2002</v>
      </c>
      <c r="K73" s="61" t="s">
        <v>134</v>
      </c>
    </row>
    <row r="74" spans="7:11" ht="30" x14ac:dyDescent="0.25">
      <c r="G74" s="99" t="s">
        <v>4597</v>
      </c>
      <c r="H74" s="100" t="s">
        <v>153</v>
      </c>
      <c r="I74" s="61" t="s">
        <v>4357</v>
      </c>
      <c r="J74" s="61" t="s">
        <v>2002</v>
      </c>
      <c r="K74" s="61" t="s">
        <v>134</v>
      </c>
    </row>
    <row r="75" spans="7:11" ht="30" x14ac:dyDescent="0.25">
      <c r="G75" s="99" t="s">
        <v>5064</v>
      </c>
      <c r="H75" s="100" t="s">
        <v>153</v>
      </c>
      <c r="I75" s="61" t="s">
        <v>4357</v>
      </c>
      <c r="J75" s="61" t="s">
        <v>2002</v>
      </c>
      <c r="K75" s="61" t="s">
        <v>134</v>
      </c>
    </row>
    <row r="76" spans="7:11" x14ac:dyDescent="0.25">
      <c r="G76" s="99" t="s">
        <v>4598</v>
      </c>
      <c r="H76" s="100" t="s">
        <v>154</v>
      </c>
      <c r="I76" s="61" t="s">
        <v>4351</v>
      </c>
      <c r="J76" s="61" t="s">
        <v>2002</v>
      </c>
      <c r="K76" s="61" t="s">
        <v>134</v>
      </c>
    </row>
    <row r="77" spans="7:11" x14ac:dyDescent="0.25">
      <c r="G77" s="99" t="s">
        <v>5065</v>
      </c>
      <c r="H77" s="100" t="s">
        <v>154</v>
      </c>
      <c r="I77" s="61" t="s">
        <v>4351</v>
      </c>
      <c r="J77" s="61" t="s">
        <v>2002</v>
      </c>
      <c r="K77" s="61" t="s">
        <v>134</v>
      </c>
    </row>
    <row r="78" spans="7:11" x14ac:dyDescent="0.25">
      <c r="G78" s="99" t="s">
        <v>5066</v>
      </c>
      <c r="H78" s="100" t="s">
        <v>154</v>
      </c>
      <c r="I78" s="61" t="s">
        <v>4351</v>
      </c>
      <c r="J78" s="61" t="s">
        <v>2002</v>
      </c>
      <c r="K78" s="61" t="s">
        <v>134</v>
      </c>
    </row>
    <row r="79" spans="7:11" x14ac:dyDescent="0.25">
      <c r="G79" s="99" t="s">
        <v>4599</v>
      </c>
      <c r="H79" s="100" t="s">
        <v>4353</v>
      </c>
      <c r="I79" s="61" t="s">
        <v>4347</v>
      </c>
      <c r="J79" s="61" t="s">
        <v>2500</v>
      </c>
      <c r="K79" s="61" t="s">
        <v>134</v>
      </c>
    </row>
    <row r="80" spans="7:11" x14ac:dyDescent="0.25">
      <c r="G80" s="99" t="s">
        <v>4600</v>
      </c>
      <c r="H80" s="100" t="s">
        <v>4353</v>
      </c>
      <c r="I80" s="61" t="s">
        <v>4347</v>
      </c>
      <c r="J80" s="61" t="s">
        <v>2002</v>
      </c>
      <c r="K80" s="61" t="s">
        <v>134</v>
      </c>
    </row>
    <row r="81" spans="7:11" x14ac:dyDescent="0.25">
      <c r="G81" s="99" t="s">
        <v>5067</v>
      </c>
      <c r="H81" s="100" t="s">
        <v>4353</v>
      </c>
      <c r="I81" s="61" t="s">
        <v>4347</v>
      </c>
      <c r="J81" s="61" t="s">
        <v>2002</v>
      </c>
      <c r="K81" s="61" t="s">
        <v>134</v>
      </c>
    </row>
    <row r="82" spans="7:11" ht="45" x14ac:dyDescent="0.25">
      <c r="G82" s="99" t="s">
        <v>4601</v>
      </c>
      <c r="H82" s="100" t="s">
        <v>4354</v>
      </c>
      <c r="I82" s="61" t="s">
        <v>4334</v>
      </c>
      <c r="J82" s="61" t="s">
        <v>2002</v>
      </c>
      <c r="K82" s="61" t="s">
        <v>134</v>
      </c>
    </row>
    <row r="83" spans="7:11" ht="45" x14ac:dyDescent="0.25">
      <c r="G83" s="99" t="s">
        <v>5068</v>
      </c>
      <c r="H83" s="100" t="s">
        <v>4354</v>
      </c>
      <c r="I83" s="61" t="s">
        <v>4334</v>
      </c>
      <c r="J83" s="61" t="s">
        <v>2002</v>
      </c>
      <c r="K83" s="61" t="s">
        <v>134</v>
      </c>
    </row>
    <row r="84" spans="7:11" ht="30" x14ac:dyDescent="0.25">
      <c r="G84" s="99" t="s">
        <v>4602</v>
      </c>
      <c r="H84" s="100" t="s">
        <v>153</v>
      </c>
      <c r="I84" s="61" t="s">
        <v>4357</v>
      </c>
      <c r="J84" s="61" t="s">
        <v>2002</v>
      </c>
      <c r="K84" s="61" t="s">
        <v>134</v>
      </c>
    </row>
    <row r="85" spans="7:11" ht="30" x14ac:dyDescent="0.25">
      <c r="G85" s="99" t="s">
        <v>5069</v>
      </c>
      <c r="H85" s="100" t="s">
        <v>153</v>
      </c>
      <c r="I85" s="61" t="s">
        <v>4357</v>
      </c>
      <c r="J85" s="61" t="s">
        <v>2002</v>
      </c>
      <c r="K85" s="61" t="s">
        <v>134</v>
      </c>
    </row>
    <row r="86" spans="7:11" ht="30" x14ac:dyDescent="0.25">
      <c r="G86" s="99" t="s">
        <v>5070</v>
      </c>
      <c r="H86" s="100" t="s">
        <v>5071</v>
      </c>
      <c r="I86" s="61" t="s">
        <v>5425</v>
      </c>
      <c r="J86" s="61" t="s">
        <v>2002</v>
      </c>
      <c r="K86" s="61" t="s">
        <v>134</v>
      </c>
    </row>
    <row r="87" spans="7:11" ht="30" x14ac:dyDescent="0.25">
      <c r="G87" s="99" t="s">
        <v>5072</v>
      </c>
      <c r="H87" s="100" t="s">
        <v>5071</v>
      </c>
      <c r="I87" s="61" t="s">
        <v>5425</v>
      </c>
      <c r="J87" s="61" t="s">
        <v>2002</v>
      </c>
      <c r="K87" s="61" t="s">
        <v>134</v>
      </c>
    </row>
    <row r="88" spans="7:11" x14ac:dyDescent="0.25">
      <c r="G88" s="99" t="s">
        <v>4603</v>
      </c>
      <c r="H88" s="100" t="s">
        <v>240</v>
      </c>
      <c r="I88" s="61" t="s">
        <v>4358</v>
      </c>
      <c r="J88" s="61" t="s">
        <v>2500</v>
      </c>
      <c r="K88" s="61" t="s">
        <v>134</v>
      </c>
    </row>
    <row r="89" spans="7:11" x14ac:dyDescent="0.25">
      <c r="G89" s="99" t="s">
        <v>5073</v>
      </c>
      <c r="H89" s="100" t="s">
        <v>240</v>
      </c>
      <c r="I89" s="61" t="s">
        <v>5426</v>
      </c>
      <c r="J89" s="61" t="s">
        <v>2002</v>
      </c>
      <c r="K89" s="61" t="s">
        <v>134</v>
      </c>
    </row>
    <row r="90" spans="7:11" ht="45" x14ac:dyDescent="0.25">
      <c r="G90" s="99" t="s">
        <v>4604</v>
      </c>
      <c r="H90" s="100" t="s">
        <v>4354</v>
      </c>
      <c r="I90" s="61" t="s">
        <v>4338</v>
      </c>
      <c r="J90" s="61" t="s">
        <v>2002</v>
      </c>
      <c r="K90" s="61" t="s">
        <v>134</v>
      </c>
    </row>
    <row r="91" spans="7:11" ht="45" x14ac:dyDescent="0.25">
      <c r="G91" s="99" t="s">
        <v>5074</v>
      </c>
      <c r="H91" s="100" t="s">
        <v>4354</v>
      </c>
      <c r="I91" s="61" t="s">
        <v>4338</v>
      </c>
      <c r="J91" s="61" t="s">
        <v>2002</v>
      </c>
      <c r="K91" s="61" t="s">
        <v>134</v>
      </c>
    </row>
    <row r="92" spans="7:11" x14ac:dyDescent="0.25">
      <c r="G92" s="99" t="s">
        <v>4605</v>
      </c>
      <c r="H92" s="100" t="s">
        <v>4359</v>
      </c>
      <c r="I92" s="61" t="s">
        <v>4360</v>
      </c>
      <c r="J92" s="61" t="s">
        <v>2002</v>
      </c>
      <c r="K92" s="61" t="s">
        <v>134</v>
      </c>
    </row>
    <row r="93" spans="7:11" x14ac:dyDescent="0.25">
      <c r="G93" s="99" t="s">
        <v>5075</v>
      </c>
      <c r="H93" s="100" t="s">
        <v>4359</v>
      </c>
      <c r="I93" s="61" t="s">
        <v>4360</v>
      </c>
      <c r="J93" s="61" t="s">
        <v>2002</v>
      </c>
      <c r="K93" s="61" t="s">
        <v>134</v>
      </c>
    </row>
    <row r="94" spans="7:11" ht="30" x14ac:dyDescent="0.25">
      <c r="G94" s="99" t="s">
        <v>5076</v>
      </c>
      <c r="H94" s="100" t="s">
        <v>5077</v>
      </c>
      <c r="I94" s="61" t="s">
        <v>5409</v>
      </c>
      <c r="J94" s="61" t="s">
        <v>2002</v>
      </c>
      <c r="K94" s="61" t="s">
        <v>134</v>
      </c>
    </row>
    <row r="95" spans="7:11" ht="30" x14ac:dyDescent="0.25">
      <c r="G95" s="99" t="s">
        <v>5078</v>
      </c>
      <c r="H95" s="100" t="s">
        <v>5077</v>
      </c>
      <c r="I95" s="61" t="s">
        <v>5409</v>
      </c>
      <c r="J95" s="61" t="s">
        <v>2002</v>
      </c>
      <c r="K95" s="61" t="s">
        <v>134</v>
      </c>
    </row>
    <row r="96" spans="7:11" ht="45" x14ac:dyDescent="0.25">
      <c r="G96" s="99" t="s">
        <v>4606</v>
      </c>
      <c r="H96" s="100" t="s">
        <v>4354</v>
      </c>
      <c r="I96" s="61" t="s">
        <v>4361</v>
      </c>
      <c r="J96" s="61" t="s">
        <v>2002</v>
      </c>
      <c r="K96" s="61" t="s">
        <v>134</v>
      </c>
    </row>
    <row r="97" spans="7:11" ht="45" x14ac:dyDescent="0.25">
      <c r="G97" s="99" t="s">
        <v>5079</v>
      </c>
      <c r="H97" s="100" t="s">
        <v>4354</v>
      </c>
      <c r="I97" s="61" t="s">
        <v>4361</v>
      </c>
      <c r="J97" s="61" t="s">
        <v>2002</v>
      </c>
      <c r="K97" s="61" t="s">
        <v>134</v>
      </c>
    </row>
    <row r="98" spans="7:11" ht="45" x14ac:dyDescent="0.25">
      <c r="G98" s="99" t="s">
        <v>5080</v>
      </c>
      <c r="H98" s="100" t="s">
        <v>5081</v>
      </c>
      <c r="I98" s="61" t="s">
        <v>5427</v>
      </c>
      <c r="J98" s="61" t="s">
        <v>2002</v>
      </c>
      <c r="K98" s="61" t="s">
        <v>134</v>
      </c>
    </row>
    <row r="99" spans="7:11" ht="45" x14ac:dyDescent="0.25">
      <c r="G99" s="99" t="s">
        <v>5082</v>
      </c>
      <c r="H99" s="100" t="s">
        <v>5081</v>
      </c>
      <c r="I99" s="61" t="s">
        <v>4446</v>
      </c>
      <c r="J99" s="61" t="s">
        <v>2002</v>
      </c>
      <c r="K99" s="61" t="s">
        <v>134</v>
      </c>
    </row>
    <row r="100" spans="7:11" ht="30" x14ac:dyDescent="0.25">
      <c r="G100" s="99" t="s">
        <v>5083</v>
      </c>
      <c r="H100" s="100" t="s">
        <v>4317</v>
      </c>
      <c r="I100" s="61" t="s">
        <v>5428</v>
      </c>
      <c r="J100" s="61" t="s">
        <v>2002</v>
      </c>
      <c r="K100" s="61" t="s">
        <v>134</v>
      </c>
    </row>
    <row r="101" spans="7:11" x14ac:dyDescent="0.25">
      <c r="G101" s="99" t="s">
        <v>4607</v>
      </c>
      <c r="H101" s="100" t="s">
        <v>159</v>
      </c>
      <c r="I101" s="61" t="s">
        <v>5167</v>
      </c>
      <c r="J101" s="61" t="s">
        <v>2002</v>
      </c>
      <c r="K101" s="61" t="s">
        <v>134</v>
      </c>
    </row>
    <row r="102" spans="7:11" x14ac:dyDescent="0.25">
      <c r="G102" s="99" t="s">
        <v>5279</v>
      </c>
      <c r="H102" s="100" t="s">
        <v>156</v>
      </c>
      <c r="I102" s="61" t="s">
        <v>4334</v>
      </c>
      <c r="J102" s="61" t="s">
        <v>2002</v>
      </c>
      <c r="K102" s="61" t="s">
        <v>134</v>
      </c>
    </row>
    <row r="103" spans="7:11" x14ac:dyDescent="0.25">
      <c r="G103" s="99" t="s">
        <v>4608</v>
      </c>
      <c r="H103" s="100" t="s">
        <v>155</v>
      </c>
      <c r="I103" s="61" t="s">
        <v>5429</v>
      </c>
      <c r="J103" s="61" t="s">
        <v>2002</v>
      </c>
      <c r="K103" s="61" t="s">
        <v>134</v>
      </c>
    </row>
    <row r="104" spans="7:11" x14ac:dyDescent="0.25">
      <c r="G104" s="99" t="s">
        <v>4609</v>
      </c>
      <c r="H104" s="100" t="s">
        <v>155</v>
      </c>
      <c r="I104" s="61" t="s">
        <v>5429</v>
      </c>
      <c r="J104" s="61" t="s">
        <v>2002</v>
      </c>
      <c r="K104" s="61" t="s">
        <v>134</v>
      </c>
    </row>
    <row r="105" spans="7:11" x14ac:dyDescent="0.25">
      <c r="G105" s="99" t="s">
        <v>4610</v>
      </c>
      <c r="H105" s="100" t="s">
        <v>155</v>
      </c>
      <c r="I105" s="61" t="s">
        <v>5429</v>
      </c>
      <c r="J105" s="61" t="s">
        <v>2002</v>
      </c>
      <c r="K105" s="61" t="s">
        <v>134</v>
      </c>
    </row>
    <row r="106" spans="7:11" x14ac:dyDescent="0.25">
      <c r="G106" s="99" t="s">
        <v>5280</v>
      </c>
      <c r="H106" s="100" t="s">
        <v>156</v>
      </c>
      <c r="I106" s="61" t="s">
        <v>4334</v>
      </c>
      <c r="J106" s="61" t="s">
        <v>2002</v>
      </c>
      <c r="K106" s="61" t="s">
        <v>134</v>
      </c>
    </row>
    <row r="107" spans="7:11" x14ac:dyDescent="0.25">
      <c r="G107" s="99" t="s">
        <v>5281</v>
      </c>
      <c r="H107" s="100" t="s">
        <v>157</v>
      </c>
      <c r="I107" s="62" t="s">
        <v>5177</v>
      </c>
      <c r="J107" s="62" t="s">
        <v>2002</v>
      </c>
      <c r="K107" s="62" t="s">
        <v>134</v>
      </c>
    </row>
    <row r="108" spans="7:11" x14ac:dyDescent="0.25">
      <c r="G108" s="99" t="s">
        <v>5282</v>
      </c>
      <c r="H108" s="100" t="s">
        <v>157</v>
      </c>
      <c r="I108" s="61" t="s">
        <v>5430</v>
      </c>
      <c r="J108" s="61" t="s">
        <v>2002</v>
      </c>
      <c r="K108" s="61" t="s">
        <v>134</v>
      </c>
    </row>
    <row r="109" spans="7:11" x14ac:dyDescent="0.25">
      <c r="G109" s="99" t="s">
        <v>5283</v>
      </c>
      <c r="H109" s="100" t="s">
        <v>158</v>
      </c>
      <c r="I109" s="61" t="s">
        <v>5177</v>
      </c>
      <c r="J109" s="61" t="s">
        <v>2002</v>
      </c>
      <c r="K109" s="61" t="s">
        <v>134</v>
      </c>
    </row>
    <row r="110" spans="7:11" x14ac:dyDescent="0.25">
      <c r="G110" s="99" t="s">
        <v>5284</v>
      </c>
      <c r="H110" s="100" t="s">
        <v>158</v>
      </c>
      <c r="I110" s="61" t="s">
        <v>5177</v>
      </c>
      <c r="J110" s="61" t="s">
        <v>2002</v>
      </c>
      <c r="K110" s="61" t="s">
        <v>134</v>
      </c>
    </row>
    <row r="111" spans="7:11" x14ac:dyDescent="0.25">
      <c r="G111" s="99" t="s">
        <v>5084</v>
      </c>
      <c r="H111" s="100" t="s">
        <v>4364</v>
      </c>
      <c r="I111" s="61" t="s">
        <v>5429</v>
      </c>
      <c r="J111" s="61" t="s">
        <v>2002</v>
      </c>
      <c r="K111" s="61" t="s">
        <v>134</v>
      </c>
    </row>
    <row r="112" spans="7:11" x14ac:dyDescent="0.25">
      <c r="G112" s="99" t="s">
        <v>4611</v>
      </c>
      <c r="H112" s="100" t="s">
        <v>4364</v>
      </c>
      <c r="I112" s="61" t="s">
        <v>5431</v>
      </c>
      <c r="J112" s="61" t="s">
        <v>2002</v>
      </c>
      <c r="K112" s="61" t="s">
        <v>134</v>
      </c>
    </row>
    <row r="113" spans="7:11" x14ac:dyDescent="0.25">
      <c r="G113" s="99" t="s">
        <v>5085</v>
      </c>
      <c r="H113" s="100" t="s">
        <v>4364</v>
      </c>
      <c r="I113" s="61" t="s">
        <v>5429</v>
      </c>
      <c r="J113" s="61" t="s">
        <v>2002</v>
      </c>
      <c r="K113" s="61" t="s">
        <v>134</v>
      </c>
    </row>
    <row r="114" spans="7:11" x14ac:dyDescent="0.25">
      <c r="G114" s="99" t="s">
        <v>4612</v>
      </c>
      <c r="H114" s="100" t="s">
        <v>158</v>
      </c>
      <c r="I114" s="61" t="s">
        <v>5432</v>
      </c>
      <c r="J114" s="61" t="s">
        <v>2002</v>
      </c>
      <c r="K114" s="61" t="s">
        <v>134</v>
      </c>
    </row>
    <row r="115" spans="7:11" x14ac:dyDescent="0.25">
      <c r="G115" s="99" t="s">
        <v>5285</v>
      </c>
      <c r="H115" s="100" t="s">
        <v>159</v>
      </c>
      <c r="I115" s="61" t="s">
        <v>5167</v>
      </c>
      <c r="J115" s="61" t="s">
        <v>2002</v>
      </c>
      <c r="K115" s="61" t="s">
        <v>134</v>
      </c>
    </row>
    <row r="116" spans="7:11" x14ac:dyDescent="0.25">
      <c r="G116" s="99" t="s">
        <v>5286</v>
      </c>
      <c r="H116" s="100" t="s">
        <v>5414</v>
      </c>
      <c r="I116" s="61" t="s">
        <v>4336</v>
      </c>
      <c r="J116" s="61" t="s">
        <v>2002</v>
      </c>
      <c r="K116" s="61" t="s">
        <v>134</v>
      </c>
    </row>
    <row r="117" spans="7:11" x14ac:dyDescent="0.25">
      <c r="G117" s="99" t="s">
        <v>5287</v>
      </c>
      <c r="H117" s="100" t="s">
        <v>5414</v>
      </c>
      <c r="I117" s="61" t="s">
        <v>4336</v>
      </c>
      <c r="J117" s="61" t="s">
        <v>2002</v>
      </c>
      <c r="K117" s="61" t="s">
        <v>134</v>
      </c>
    </row>
    <row r="118" spans="7:11" x14ac:dyDescent="0.25">
      <c r="G118" s="99" t="s">
        <v>5288</v>
      </c>
      <c r="H118" s="100" t="s">
        <v>5433</v>
      </c>
      <c r="I118" s="61" t="s">
        <v>4334</v>
      </c>
      <c r="J118" s="61" t="s">
        <v>2002</v>
      </c>
      <c r="K118" s="61" t="s">
        <v>134</v>
      </c>
    </row>
    <row r="119" spans="7:11" x14ac:dyDescent="0.25">
      <c r="G119" s="99" t="s">
        <v>4613</v>
      </c>
      <c r="H119" s="100" t="s">
        <v>160</v>
      </c>
      <c r="I119" s="61" t="s">
        <v>4351</v>
      </c>
      <c r="J119" s="61" t="s">
        <v>2002</v>
      </c>
      <c r="K119" s="61" t="s">
        <v>134</v>
      </c>
    </row>
    <row r="120" spans="7:11" x14ac:dyDescent="0.25">
      <c r="G120" s="99" t="s">
        <v>5086</v>
      </c>
      <c r="H120" s="100" t="s">
        <v>160</v>
      </c>
      <c r="I120" s="61" t="s">
        <v>5434</v>
      </c>
      <c r="J120" s="61" t="s">
        <v>2002</v>
      </c>
      <c r="K120" s="61" t="s">
        <v>134</v>
      </c>
    </row>
    <row r="121" spans="7:11" x14ac:dyDescent="0.25">
      <c r="G121" s="99" t="s">
        <v>5289</v>
      </c>
      <c r="H121" s="100" t="s">
        <v>161</v>
      </c>
      <c r="I121" s="61" t="s">
        <v>4351</v>
      </c>
      <c r="J121" s="61" t="s">
        <v>2002</v>
      </c>
      <c r="K121" s="61" t="s">
        <v>134</v>
      </c>
    </row>
    <row r="122" spans="7:11" x14ac:dyDescent="0.25">
      <c r="G122" s="99" t="s">
        <v>4614</v>
      </c>
      <c r="H122" s="100" t="s">
        <v>162</v>
      </c>
      <c r="I122" s="61" t="s">
        <v>4365</v>
      </c>
      <c r="J122" s="61" t="s">
        <v>2002</v>
      </c>
      <c r="K122" s="61" t="s">
        <v>134</v>
      </c>
    </row>
    <row r="123" spans="7:11" x14ac:dyDescent="0.25">
      <c r="G123" s="99" t="s">
        <v>4615</v>
      </c>
      <c r="H123" s="100" t="s">
        <v>162</v>
      </c>
      <c r="I123" s="61" t="s">
        <v>4365</v>
      </c>
      <c r="J123" s="61" t="s">
        <v>2002</v>
      </c>
      <c r="K123" s="61" t="s">
        <v>134</v>
      </c>
    </row>
    <row r="124" spans="7:11" x14ac:dyDescent="0.25">
      <c r="G124" s="99" t="s">
        <v>4616</v>
      </c>
      <c r="H124" s="100" t="s">
        <v>163</v>
      </c>
      <c r="I124" s="61" t="s">
        <v>4348</v>
      </c>
      <c r="J124" s="61" t="s">
        <v>2002</v>
      </c>
      <c r="K124" s="61" t="s">
        <v>134</v>
      </c>
    </row>
    <row r="125" spans="7:11" x14ac:dyDescent="0.25">
      <c r="G125" s="99" t="s">
        <v>4617</v>
      </c>
      <c r="H125" s="100" t="s">
        <v>163</v>
      </c>
      <c r="I125" s="61" t="s">
        <v>4348</v>
      </c>
      <c r="J125" s="61" t="s">
        <v>2002</v>
      </c>
      <c r="K125" s="61" t="s">
        <v>134</v>
      </c>
    </row>
    <row r="126" spans="7:11" x14ac:dyDescent="0.25">
      <c r="G126" s="99" t="s">
        <v>4618</v>
      </c>
      <c r="H126" s="100" t="s">
        <v>163</v>
      </c>
      <c r="I126" s="61" t="s">
        <v>4348</v>
      </c>
      <c r="J126" s="61" t="s">
        <v>2002</v>
      </c>
      <c r="K126" s="61" t="s">
        <v>134</v>
      </c>
    </row>
    <row r="127" spans="7:11" x14ac:dyDescent="0.25">
      <c r="G127" s="99" t="s">
        <v>4619</v>
      </c>
      <c r="H127" s="100" t="s">
        <v>163</v>
      </c>
      <c r="I127" s="61" t="s">
        <v>4348</v>
      </c>
      <c r="J127" s="61" t="s">
        <v>2002</v>
      </c>
      <c r="K127" s="61" t="s">
        <v>134</v>
      </c>
    </row>
    <row r="128" spans="7:11" x14ac:dyDescent="0.25">
      <c r="G128" s="99" t="s">
        <v>4620</v>
      </c>
      <c r="H128" s="100" t="s">
        <v>164</v>
      </c>
      <c r="I128" s="61" t="s">
        <v>4366</v>
      </c>
      <c r="J128" s="61" t="s">
        <v>2002</v>
      </c>
      <c r="K128" s="61" t="s">
        <v>134</v>
      </c>
    </row>
    <row r="129" spans="7:11" x14ac:dyDescent="0.25">
      <c r="G129" s="99" t="s">
        <v>4621</v>
      </c>
      <c r="H129" s="100" t="s">
        <v>164</v>
      </c>
      <c r="I129" s="61" t="s">
        <v>4366</v>
      </c>
      <c r="J129" s="61" t="s">
        <v>2002</v>
      </c>
      <c r="K129" s="61" t="s">
        <v>134</v>
      </c>
    </row>
    <row r="130" spans="7:11" x14ac:dyDescent="0.25">
      <c r="G130" s="99" t="s">
        <v>5087</v>
      </c>
      <c r="H130" s="100" t="s">
        <v>165</v>
      </c>
      <c r="I130" s="61" t="s">
        <v>4357</v>
      </c>
      <c r="J130" s="61" t="s">
        <v>2002</v>
      </c>
      <c r="K130" s="61" t="s">
        <v>134</v>
      </c>
    </row>
    <row r="131" spans="7:11" x14ac:dyDescent="0.25">
      <c r="G131" s="99" t="s">
        <v>4622</v>
      </c>
      <c r="H131" s="100" t="s">
        <v>165</v>
      </c>
      <c r="I131" s="61" t="s">
        <v>4357</v>
      </c>
      <c r="J131" s="61" t="s">
        <v>2002</v>
      </c>
      <c r="K131" s="61" t="s">
        <v>134</v>
      </c>
    </row>
    <row r="132" spans="7:11" x14ac:dyDescent="0.25">
      <c r="G132" s="99" t="s">
        <v>4623</v>
      </c>
      <c r="H132" s="100" t="s">
        <v>165</v>
      </c>
      <c r="I132" s="61" t="s">
        <v>4357</v>
      </c>
      <c r="J132" s="61" t="s">
        <v>2002</v>
      </c>
      <c r="K132" s="61" t="s">
        <v>134</v>
      </c>
    </row>
    <row r="133" spans="7:11" x14ac:dyDescent="0.25">
      <c r="G133" s="99" t="s">
        <v>4624</v>
      </c>
      <c r="H133" s="100" t="s">
        <v>166</v>
      </c>
      <c r="I133" s="61" t="s">
        <v>4331</v>
      </c>
      <c r="J133" s="61" t="s">
        <v>2002</v>
      </c>
      <c r="K133" s="61" t="s">
        <v>134</v>
      </c>
    </row>
    <row r="134" spans="7:11" x14ac:dyDescent="0.25">
      <c r="G134" s="99" t="s">
        <v>4625</v>
      </c>
      <c r="H134" s="100" t="s">
        <v>150</v>
      </c>
      <c r="I134" s="61" t="s">
        <v>4332</v>
      </c>
      <c r="J134" s="61" t="s">
        <v>2002</v>
      </c>
      <c r="K134" s="61" t="s">
        <v>134</v>
      </c>
    </row>
    <row r="135" spans="7:11" x14ac:dyDescent="0.25">
      <c r="G135" s="99" t="s">
        <v>4626</v>
      </c>
      <c r="H135" s="100" t="s">
        <v>167</v>
      </c>
      <c r="I135" s="61" t="s">
        <v>4350</v>
      </c>
      <c r="J135" s="61" t="s">
        <v>2002</v>
      </c>
      <c r="K135" s="61" t="s">
        <v>134</v>
      </c>
    </row>
    <row r="136" spans="7:11" x14ac:dyDescent="0.25">
      <c r="G136" s="99" t="s">
        <v>4627</v>
      </c>
      <c r="H136" s="100" t="s">
        <v>167</v>
      </c>
      <c r="I136" s="62" t="s">
        <v>4350</v>
      </c>
      <c r="J136" s="62" t="s">
        <v>2002</v>
      </c>
      <c r="K136" s="62" t="s">
        <v>134</v>
      </c>
    </row>
    <row r="137" spans="7:11" x14ac:dyDescent="0.25">
      <c r="G137" s="99" t="s">
        <v>4628</v>
      </c>
      <c r="H137" s="100" t="s">
        <v>168</v>
      </c>
      <c r="I137" s="61" t="s">
        <v>4342</v>
      </c>
      <c r="J137" s="61" t="s">
        <v>2002</v>
      </c>
      <c r="K137" s="61" t="s">
        <v>134</v>
      </c>
    </row>
    <row r="138" spans="7:11" x14ac:dyDescent="0.25">
      <c r="G138" s="99" t="s">
        <v>4629</v>
      </c>
      <c r="H138" s="100" t="s">
        <v>169</v>
      </c>
      <c r="I138" s="61" t="s">
        <v>4338</v>
      </c>
      <c r="J138" s="61" t="s">
        <v>2002</v>
      </c>
      <c r="K138" s="61" t="s">
        <v>134</v>
      </c>
    </row>
    <row r="139" spans="7:11" x14ac:dyDescent="0.25">
      <c r="G139" s="99" t="s">
        <v>4630</v>
      </c>
      <c r="H139" s="100" t="s">
        <v>170</v>
      </c>
      <c r="I139" s="61" t="s">
        <v>4343</v>
      </c>
      <c r="J139" s="61" t="s">
        <v>2002</v>
      </c>
      <c r="K139" s="61" t="s">
        <v>134</v>
      </c>
    </row>
    <row r="140" spans="7:11" x14ac:dyDescent="0.25">
      <c r="G140" s="99" t="s">
        <v>4631</v>
      </c>
      <c r="H140" s="100" t="s">
        <v>171</v>
      </c>
      <c r="I140" s="61" t="s">
        <v>4367</v>
      </c>
      <c r="J140" s="61" t="s">
        <v>2002</v>
      </c>
      <c r="K140" s="61" t="s">
        <v>134</v>
      </c>
    </row>
    <row r="141" spans="7:11" x14ac:dyDescent="0.25">
      <c r="G141" s="99" t="s">
        <v>4632</v>
      </c>
      <c r="H141" s="100" t="s">
        <v>172</v>
      </c>
      <c r="I141" s="61" t="s">
        <v>4367</v>
      </c>
      <c r="J141" s="61" t="s">
        <v>2002</v>
      </c>
      <c r="K141" s="61" t="s">
        <v>134</v>
      </c>
    </row>
    <row r="142" spans="7:11" x14ac:dyDescent="0.25">
      <c r="G142" s="99" t="s">
        <v>5290</v>
      </c>
      <c r="H142" s="100" t="s">
        <v>173</v>
      </c>
      <c r="I142" s="61" t="s">
        <v>4336</v>
      </c>
      <c r="J142" s="61" t="s">
        <v>5095</v>
      </c>
      <c r="K142" s="61"/>
    </row>
    <row r="143" spans="7:11" x14ac:dyDescent="0.25">
      <c r="G143" s="99" t="s">
        <v>4633</v>
      </c>
      <c r="H143" s="100" t="s">
        <v>173</v>
      </c>
      <c r="I143" s="61" t="s">
        <v>4368</v>
      </c>
      <c r="J143" s="61" t="s">
        <v>2002</v>
      </c>
      <c r="K143" s="61" t="s">
        <v>134</v>
      </c>
    </row>
    <row r="144" spans="7:11" x14ac:dyDescent="0.25">
      <c r="G144" s="99" t="s">
        <v>4634</v>
      </c>
      <c r="H144" s="100" t="s">
        <v>173</v>
      </c>
      <c r="I144" s="61" t="s">
        <v>4368</v>
      </c>
      <c r="J144" s="61" t="s">
        <v>2002</v>
      </c>
      <c r="K144" s="61" t="s">
        <v>134</v>
      </c>
    </row>
    <row r="145" spans="7:11" x14ac:dyDescent="0.25">
      <c r="G145" s="99" t="s">
        <v>4635</v>
      </c>
      <c r="H145" s="100" t="s">
        <v>174</v>
      </c>
      <c r="I145" s="61" t="s">
        <v>4329</v>
      </c>
      <c r="J145" s="61" t="s">
        <v>2002</v>
      </c>
      <c r="K145" s="61" t="s">
        <v>134</v>
      </c>
    </row>
    <row r="146" spans="7:11" x14ac:dyDescent="0.25">
      <c r="G146" s="99" t="s">
        <v>4636</v>
      </c>
      <c r="H146" s="100" t="s">
        <v>174</v>
      </c>
      <c r="I146" s="61" t="s">
        <v>4329</v>
      </c>
      <c r="J146" s="61" t="s">
        <v>2002</v>
      </c>
      <c r="K146" s="61" t="s">
        <v>134</v>
      </c>
    </row>
    <row r="147" spans="7:11" x14ac:dyDescent="0.25">
      <c r="G147" s="99" t="s">
        <v>4637</v>
      </c>
      <c r="H147" s="100" t="s">
        <v>175</v>
      </c>
      <c r="I147" s="61" t="s">
        <v>4357</v>
      </c>
      <c r="J147" s="61" t="s">
        <v>2002</v>
      </c>
      <c r="K147" s="61" t="s">
        <v>134</v>
      </c>
    </row>
    <row r="148" spans="7:11" x14ac:dyDescent="0.25">
      <c r="G148" s="99" t="s">
        <v>4638</v>
      </c>
      <c r="H148" s="100" t="s">
        <v>175</v>
      </c>
      <c r="I148" s="61" t="s">
        <v>4357</v>
      </c>
      <c r="J148" s="61" t="s">
        <v>2002</v>
      </c>
      <c r="K148" s="61" t="s">
        <v>134</v>
      </c>
    </row>
    <row r="149" spans="7:11" x14ac:dyDescent="0.25">
      <c r="G149" s="99" t="s">
        <v>4639</v>
      </c>
      <c r="H149" s="100" t="s">
        <v>176</v>
      </c>
      <c r="I149" s="61" t="s">
        <v>4326</v>
      </c>
      <c r="J149" s="61" t="s">
        <v>2002</v>
      </c>
      <c r="K149" s="61" t="s">
        <v>134</v>
      </c>
    </row>
    <row r="150" spans="7:11" x14ac:dyDescent="0.25">
      <c r="G150" s="99" t="s">
        <v>4640</v>
      </c>
      <c r="H150" s="100" t="s">
        <v>177</v>
      </c>
      <c r="I150" s="61" t="s">
        <v>4369</v>
      </c>
      <c r="J150" s="61" t="s">
        <v>2002</v>
      </c>
      <c r="K150" s="61" t="s">
        <v>134</v>
      </c>
    </row>
    <row r="151" spans="7:11" x14ac:dyDescent="0.25">
      <c r="G151" s="99" t="s">
        <v>4641</v>
      </c>
      <c r="H151" s="100" t="s">
        <v>177</v>
      </c>
      <c r="I151" s="61" t="s">
        <v>4369</v>
      </c>
      <c r="J151" s="61" t="s">
        <v>2002</v>
      </c>
      <c r="K151" s="61" t="s">
        <v>134</v>
      </c>
    </row>
    <row r="152" spans="7:11" x14ac:dyDescent="0.25">
      <c r="G152" s="99" t="s">
        <v>4642</v>
      </c>
      <c r="H152" s="100" t="s">
        <v>152</v>
      </c>
      <c r="I152" s="61" t="s">
        <v>4347</v>
      </c>
      <c r="J152" s="61" t="s">
        <v>2002</v>
      </c>
      <c r="K152" s="61" t="s">
        <v>134</v>
      </c>
    </row>
    <row r="153" spans="7:11" x14ac:dyDescent="0.25">
      <c r="G153" s="99" t="s">
        <v>4643</v>
      </c>
      <c r="H153" s="100" t="s">
        <v>152</v>
      </c>
      <c r="I153" s="61" t="s">
        <v>4347</v>
      </c>
      <c r="J153" s="61" t="s">
        <v>2002</v>
      </c>
      <c r="K153" s="61" t="s">
        <v>134</v>
      </c>
    </row>
    <row r="154" spans="7:11" x14ac:dyDescent="0.25">
      <c r="G154" s="99" t="s">
        <v>4644</v>
      </c>
      <c r="H154" s="100" t="s">
        <v>178</v>
      </c>
      <c r="I154" s="61" t="s">
        <v>4330</v>
      </c>
      <c r="J154" s="61" t="s">
        <v>2002</v>
      </c>
      <c r="K154" s="61" t="s">
        <v>134</v>
      </c>
    </row>
    <row r="155" spans="7:11" x14ac:dyDescent="0.25">
      <c r="G155" s="99" t="s">
        <v>4645</v>
      </c>
      <c r="H155" s="100" t="s">
        <v>178</v>
      </c>
      <c r="I155" s="61" t="s">
        <v>4330</v>
      </c>
      <c r="J155" s="61" t="s">
        <v>2002</v>
      </c>
      <c r="K155" s="61" t="s">
        <v>134</v>
      </c>
    </row>
    <row r="156" spans="7:11" x14ac:dyDescent="0.25">
      <c r="G156" s="99" t="s">
        <v>4646</v>
      </c>
      <c r="H156" s="100" t="s">
        <v>179</v>
      </c>
      <c r="I156" s="61" t="s">
        <v>4370</v>
      </c>
      <c r="J156" s="61" t="s">
        <v>2002</v>
      </c>
      <c r="K156" s="61" t="s">
        <v>134</v>
      </c>
    </row>
    <row r="157" spans="7:11" x14ac:dyDescent="0.25">
      <c r="G157" s="99" t="s">
        <v>4647</v>
      </c>
      <c r="H157" s="100" t="s">
        <v>179</v>
      </c>
      <c r="I157" s="61" t="s">
        <v>4370</v>
      </c>
      <c r="J157" s="61" t="s">
        <v>2002</v>
      </c>
      <c r="K157" s="61" t="s">
        <v>134</v>
      </c>
    </row>
    <row r="158" spans="7:11" x14ac:dyDescent="0.25">
      <c r="G158" s="99" t="s">
        <v>4648</v>
      </c>
      <c r="H158" s="100" t="s">
        <v>179</v>
      </c>
      <c r="I158" s="61" t="s">
        <v>4370</v>
      </c>
      <c r="J158" s="61" t="s">
        <v>2002</v>
      </c>
      <c r="K158" s="61" t="s">
        <v>134</v>
      </c>
    </row>
    <row r="159" spans="7:11" x14ac:dyDescent="0.25">
      <c r="G159" s="99" t="s">
        <v>5291</v>
      </c>
      <c r="H159" s="100" t="s">
        <v>181</v>
      </c>
      <c r="I159" s="61" t="s">
        <v>5435</v>
      </c>
      <c r="J159" s="61" t="s">
        <v>2002</v>
      </c>
      <c r="K159" s="61" t="s">
        <v>134</v>
      </c>
    </row>
    <row r="160" spans="7:11" x14ac:dyDescent="0.25">
      <c r="G160" s="99" t="s">
        <v>4649</v>
      </c>
      <c r="H160" s="100" t="s">
        <v>181</v>
      </c>
      <c r="I160" s="61" t="s">
        <v>4371</v>
      </c>
      <c r="J160" s="61" t="s">
        <v>2002</v>
      </c>
      <c r="K160" s="61" t="s">
        <v>134</v>
      </c>
    </row>
    <row r="161" spans="7:11" x14ac:dyDescent="0.25">
      <c r="G161" s="99" t="s">
        <v>4650</v>
      </c>
      <c r="H161" s="100" t="s">
        <v>181</v>
      </c>
      <c r="I161" s="61" t="s">
        <v>4371</v>
      </c>
      <c r="J161" s="61" t="s">
        <v>2002</v>
      </c>
      <c r="K161" s="61" t="s">
        <v>134</v>
      </c>
    </row>
    <row r="162" spans="7:11" x14ac:dyDescent="0.25">
      <c r="G162" s="99" t="s">
        <v>4651</v>
      </c>
      <c r="H162" s="100" t="s">
        <v>182</v>
      </c>
      <c r="I162" s="61" t="s">
        <v>5436</v>
      </c>
      <c r="J162" s="61" t="s">
        <v>2002</v>
      </c>
      <c r="K162" s="61" t="s">
        <v>134</v>
      </c>
    </row>
    <row r="163" spans="7:11" x14ac:dyDescent="0.25">
      <c r="G163" s="99" t="s">
        <v>4652</v>
      </c>
      <c r="H163" s="100" t="s">
        <v>183</v>
      </c>
      <c r="I163" s="61" t="s">
        <v>4344</v>
      </c>
      <c r="J163" s="61" t="s">
        <v>2002</v>
      </c>
      <c r="K163" s="61" t="s">
        <v>134</v>
      </c>
    </row>
    <row r="164" spans="7:11" x14ac:dyDescent="0.25">
      <c r="G164" s="99" t="s">
        <v>4653</v>
      </c>
      <c r="H164" s="100" t="s">
        <v>183</v>
      </c>
      <c r="I164" s="61" t="s">
        <v>4344</v>
      </c>
      <c r="J164" s="61" t="s">
        <v>2002</v>
      </c>
      <c r="K164" s="61" t="s">
        <v>134</v>
      </c>
    </row>
    <row r="165" spans="7:11" x14ac:dyDescent="0.25">
      <c r="G165" s="99" t="s">
        <v>5088</v>
      </c>
      <c r="H165" s="100" t="s">
        <v>184</v>
      </c>
      <c r="I165" s="61" t="s">
        <v>5437</v>
      </c>
      <c r="J165" s="61" t="s">
        <v>2002</v>
      </c>
      <c r="K165" s="61" t="s">
        <v>134</v>
      </c>
    </row>
    <row r="166" spans="7:11" x14ac:dyDescent="0.25">
      <c r="G166" s="99" t="s">
        <v>4654</v>
      </c>
      <c r="H166" s="100" t="s">
        <v>184</v>
      </c>
      <c r="I166" s="61" t="s">
        <v>4368</v>
      </c>
      <c r="J166" s="61" t="s">
        <v>2002</v>
      </c>
      <c r="K166" s="61" t="s">
        <v>134</v>
      </c>
    </row>
    <row r="167" spans="7:11" x14ac:dyDescent="0.25">
      <c r="G167" s="99" t="s">
        <v>4655</v>
      </c>
      <c r="H167" s="100" t="s">
        <v>184</v>
      </c>
      <c r="I167" s="61" t="s">
        <v>4368</v>
      </c>
      <c r="J167" s="61" t="s">
        <v>2002</v>
      </c>
      <c r="K167" s="61" t="s">
        <v>134</v>
      </c>
    </row>
    <row r="168" spans="7:11" x14ac:dyDescent="0.25">
      <c r="G168" s="99" t="s">
        <v>5089</v>
      </c>
      <c r="H168" s="100" t="s">
        <v>4372</v>
      </c>
      <c r="I168" s="61" t="s">
        <v>4347</v>
      </c>
      <c r="J168" s="61" t="s">
        <v>2002</v>
      </c>
      <c r="K168" s="61" t="s">
        <v>134</v>
      </c>
    </row>
    <row r="169" spans="7:11" x14ac:dyDescent="0.25">
      <c r="G169" s="99" t="s">
        <v>4656</v>
      </c>
      <c r="H169" s="100" t="s">
        <v>4372</v>
      </c>
      <c r="I169" s="61" t="s">
        <v>4347</v>
      </c>
      <c r="J169" s="61" t="s">
        <v>2002</v>
      </c>
      <c r="K169" s="61" t="s">
        <v>134</v>
      </c>
    </row>
    <row r="170" spans="7:11" x14ac:dyDescent="0.25">
      <c r="G170" s="99" t="s">
        <v>4657</v>
      </c>
      <c r="H170" s="100" t="s">
        <v>4372</v>
      </c>
      <c r="I170" s="61" t="s">
        <v>4347</v>
      </c>
      <c r="J170" s="61" t="s">
        <v>2002</v>
      </c>
      <c r="K170" s="61" t="s">
        <v>134</v>
      </c>
    </row>
    <row r="171" spans="7:11" x14ac:dyDescent="0.25">
      <c r="G171" s="99" t="s">
        <v>5090</v>
      </c>
      <c r="H171" s="100" t="s">
        <v>185</v>
      </c>
      <c r="I171" s="61" t="s">
        <v>4348</v>
      </c>
      <c r="J171" s="61" t="s">
        <v>2002</v>
      </c>
      <c r="K171" s="61" t="s">
        <v>134</v>
      </c>
    </row>
    <row r="172" spans="7:11" x14ac:dyDescent="0.25">
      <c r="G172" s="99" t="s">
        <v>4658</v>
      </c>
      <c r="H172" s="100" t="s">
        <v>185</v>
      </c>
      <c r="I172" s="61" t="s">
        <v>4348</v>
      </c>
      <c r="J172" s="61" t="s">
        <v>2002</v>
      </c>
      <c r="K172" s="61" t="s">
        <v>134</v>
      </c>
    </row>
    <row r="173" spans="7:11" x14ac:dyDescent="0.25">
      <c r="G173" s="99" t="s">
        <v>4659</v>
      </c>
      <c r="H173" s="100" t="s">
        <v>185</v>
      </c>
      <c r="I173" s="61" t="s">
        <v>4348</v>
      </c>
      <c r="J173" s="61" t="s">
        <v>2002</v>
      </c>
      <c r="K173" s="61" t="s">
        <v>134</v>
      </c>
    </row>
    <row r="174" spans="7:11" x14ac:dyDescent="0.25">
      <c r="G174" s="99" t="s">
        <v>4660</v>
      </c>
      <c r="H174" s="100" t="s">
        <v>186</v>
      </c>
      <c r="I174" s="61" t="s">
        <v>4345</v>
      </c>
      <c r="J174" s="61" t="s">
        <v>2002</v>
      </c>
      <c r="K174" s="61" t="s">
        <v>134</v>
      </c>
    </row>
    <row r="175" spans="7:11" x14ac:dyDescent="0.25">
      <c r="G175" s="99" t="s">
        <v>4661</v>
      </c>
      <c r="H175" s="100" t="s">
        <v>186</v>
      </c>
      <c r="I175" s="61" t="s">
        <v>4345</v>
      </c>
      <c r="J175" s="61" t="s">
        <v>2002</v>
      </c>
      <c r="K175" s="61" t="s">
        <v>134</v>
      </c>
    </row>
    <row r="176" spans="7:11" x14ac:dyDescent="0.25">
      <c r="G176" s="99" t="s">
        <v>4662</v>
      </c>
      <c r="H176" s="100" t="s">
        <v>186</v>
      </c>
      <c r="I176" s="61" t="s">
        <v>4345</v>
      </c>
      <c r="J176" s="61" t="s">
        <v>2002</v>
      </c>
      <c r="K176" s="61" t="s">
        <v>134</v>
      </c>
    </row>
    <row r="177" spans="7:11" x14ac:dyDescent="0.25">
      <c r="G177" s="99" t="s">
        <v>5091</v>
      </c>
      <c r="H177" s="100" t="s">
        <v>187</v>
      </c>
      <c r="I177" s="61" t="s">
        <v>4329</v>
      </c>
      <c r="J177" s="61" t="s">
        <v>2002</v>
      </c>
      <c r="K177" s="61" t="s">
        <v>134</v>
      </c>
    </row>
    <row r="178" spans="7:11" x14ac:dyDescent="0.25">
      <c r="G178" s="99" t="s">
        <v>4663</v>
      </c>
      <c r="H178" s="100" t="s">
        <v>187</v>
      </c>
      <c r="I178" s="61" t="s">
        <v>4329</v>
      </c>
      <c r="J178" s="61" t="s">
        <v>2002</v>
      </c>
      <c r="K178" s="61" t="s">
        <v>134</v>
      </c>
    </row>
    <row r="179" spans="7:11" x14ac:dyDescent="0.25">
      <c r="G179" s="99" t="s">
        <v>4664</v>
      </c>
      <c r="H179" s="100" t="s">
        <v>187</v>
      </c>
      <c r="I179" s="61" t="s">
        <v>4329</v>
      </c>
      <c r="J179" s="61" t="s">
        <v>2002</v>
      </c>
      <c r="K179" s="61" t="s">
        <v>134</v>
      </c>
    </row>
    <row r="180" spans="7:11" x14ac:dyDescent="0.25">
      <c r="G180" s="99" t="s">
        <v>5292</v>
      </c>
      <c r="H180" s="100" t="s">
        <v>5438</v>
      </c>
      <c r="I180" s="61" t="s">
        <v>5165</v>
      </c>
      <c r="J180" s="61" t="s">
        <v>2002</v>
      </c>
      <c r="K180" s="61" t="s">
        <v>134</v>
      </c>
    </row>
    <row r="181" spans="7:11" x14ac:dyDescent="0.25">
      <c r="G181" s="99" t="s">
        <v>5293</v>
      </c>
      <c r="H181" s="100" t="s">
        <v>5438</v>
      </c>
      <c r="I181" s="61" t="s">
        <v>5165</v>
      </c>
      <c r="J181" s="61" t="s">
        <v>2002</v>
      </c>
      <c r="K181" s="61" t="s">
        <v>134</v>
      </c>
    </row>
    <row r="182" spans="7:11" x14ac:dyDescent="0.25">
      <c r="G182" s="99" t="s">
        <v>5294</v>
      </c>
      <c r="H182" s="100" t="s">
        <v>5438</v>
      </c>
      <c r="I182" s="61" t="s">
        <v>5165</v>
      </c>
      <c r="J182" s="61" t="s">
        <v>2002</v>
      </c>
      <c r="K182" s="61" t="s">
        <v>134</v>
      </c>
    </row>
    <row r="183" spans="7:11" x14ac:dyDescent="0.25">
      <c r="G183" s="99" t="s">
        <v>5295</v>
      </c>
      <c r="H183" s="100" t="s">
        <v>5438</v>
      </c>
      <c r="I183" s="61" t="s">
        <v>5415</v>
      </c>
      <c r="J183" s="61" t="s">
        <v>2002</v>
      </c>
      <c r="K183" s="61" t="s">
        <v>134</v>
      </c>
    </row>
    <row r="184" spans="7:11" x14ac:dyDescent="0.25">
      <c r="G184" s="99" t="s">
        <v>5296</v>
      </c>
      <c r="H184" s="100" t="s">
        <v>5438</v>
      </c>
      <c r="I184" s="61" t="s">
        <v>5415</v>
      </c>
      <c r="J184" s="61" t="s">
        <v>2002</v>
      </c>
      <c r="K184" s="61" t="s">
        <v>134</v>
      </c>
    </row>
    <row r="185" spans="7:11" x14ac:dyDescent="0.25">
      <c r="G185" s="99" t="s">
        <v>5297</v>
      </c>
      <c r="H185" s="100" t="s">
        <v>5439</v>
      </c>
      <c r="I185" s="61" t="s">
        <v>5440</v>
      </c>
      <c r="J185" s="61" t="s">
        <v>2002</v>
      </c>
      <c r="K185" s="61" t="s">
        <v>134</v>
      </c>
    </row>
    <row r="186" spans="7:11" x14ac:dyDescent="0.25">
      <c r="G186" s="99" t="s">
        <v>5298</v>
      </c>
      <c r="H186" s="100" t="s">
        <v>5439</v>
      </c>
      <c r="I186" s="61" t="s">
        <v>5440</v>
      </c>
      <c r="J186" s="61" t="s">
        <v>2002</v>
      </c>
      <c r="K186" s="61" t="s">
        <v>134</v>
      </c>
    </row>
    <row r="187" spans="7:11" x14ac:dyDescent="0.25">
      <c r="G187" s="99" t="s">
        <v>5299</v>
      </c>
      <c r="H187" s="100" t="s">
        <v>5441</v>
      </c>
      <c r="I187" s="61" t="s">
        <v>5177</v>
      </c>
      <c r="J187" s="61" t="s">
        <v>2002</v>
      </c>
      <c r="K187" s="61" t="s">
        <v>134</v>
      </c>
    </row>
    <row r="188" spans="7:11" x14ac:dyDescent="0.25">
      <c r="G188" s="99" t="s">
        <v>5300</v>
      </c>
      <c r="H188" s="100" t="s">
        <v>5442</v>
      </c>
      <c r="I188" s="61" t="s">
        <v>5177</v>
      </c>
      <c r="J188" s="61" t="s">
        <v>2002</v>
      </c>
      <c r="K188" s="61" t="s">
        <v>134</v>
      </c>
    </row>
    <row r="189" spans="7:11" x14ac:dyDescent="0.25">
      <c r="G189" s="99" t="s">
        <v>5301</v>
      </c>
      <c r="H189" s="100" t="s">
        <v>5442</v>
      </c>
      <c r="I189" s="61" t="s">
        <v>5177</v>
      </c>
      <c r="J189" s="61" t="s">
        <v>2002</v>
      </c>
      <c r="K189" s="61" t="s">
        <v>134</v>
      </c>
    </row>
    <row r="190" spans="7:11" x14ac:dyDescent="0.25">
      <c r="G190" s="99" t="s">
        <v>5092</v>
      </c>
      <c r="H190" s="100" t="s">
        <v>188</v>
      </c>
      <c r="I190" s="61" t="s">
        <v>4326</v>
      </c>
      <c r="J190" s="61" t="s">
        <v>2002</v>
      </c>
      <c r="K190" s="61" t="s">
        <v>134</v>
      </c>
    </row>
    <row r="191" spans="7:11" x14ac:dyDescent="0.25">
      <c r="G191" s="99" t="s">
        <v>4665</v>
      </c>
      <c r="H191" s="100" t="s">
        <v>188</v>
      </c>
      <c r="I191" s="61" t="s">
        <v>4326</v>
      </c>
      <c r="J191" s="61" t="s">
        <v>2002</v>
      </c>
      <c r="K191" s="61" t="s">
        <v>134</v>
      </c>
    </row>
    <row r="192" spans="7:11" x14ac:dyDescent="0.25">
      <c r="G192" s="99" t="s">
        <v>4666</v>
      </c>
      <c r="H192" s="100" t="s">
        <v>188</v>
      </c>
      <c r="I192" s="62" t="s">
        <v>4326</v>
      </c>
      <c r="J192" s="62" t="s">
        <v>2002</v>
      </c>
      <c r="K192" s="62" t="s">
        <v>134</v>
      </c>
    </row>
    <row r="193" spans="7:11" x14ac:dyDescent="0.25">
      <c r="G193" s="99" t="s">
        <v>5093</v>
      </c>
      <c r="H193" s="100" t="s">
        <v>189</v>
      </c>
      <c r="I193" s="61" t="s">
        <v>4357</v>
      </c>
      <c r="J193" s="61" t="s">
        <v>2002</v>
      </c>
      <c r="K193" s="61" t="s">
        <v>134</v>
      </c>
    </row>
    <row r="194" spans="7:11" x14ac:dyDescent="0.25">
      <c r="G194" s="99" t="s">
        <v>4667</v>
      </c>
      <c r="H194" s="100" t="s">
        <v>189</v>
      </c>
      <c r="I194" s="61" t="s">
        <v>4357</v>
      </c>
      <c r="J194" s="61" t="s">
        <v>2002</v>
      </c>
      <c r="K194" s="61" t="s">
        <v>134</v>
      </c>
    </row>
    <row r="195" spans="7:11" x14ac:dyDescent="0.25">
      <c r="G195" s="99" t="s">
        <v>4668</v>
      </c>
      <c r="H195" s="100" t="s">
        <v>189</v>
      </c>
      <c r="I195" s="61" t="s">
        <v>4357</v>
      </c>
      <c r="J195" s="61" t="s">
        <v>2002</v>
      </c>
      <c r="K195" s="61" t="s">
        <v>134</v>
      </c>
    </row>
    <row r="196" spans="7:11" x14ac:dyDescent="0.25">
      <c r="G196" s="99" t="s">
        <v>5094</v>
      </c>
      <c r="H196" s="100" t="s">
        <v>190</v>
      </c>
      <c r="I196" s="61" t="s">
        <v>4373</v>
      </c>
      <c r="J196" s="61" t="s">
        <v>2002</v>
      </c>
      <c r="K196" s="61" t="s">
        <v>134</v>
      </c>
    </row>
    <row r="197" spans="7:11" x14ac:dyDescent="0.25">
      <c r="G197" s="99" t="s">
        <v>4669</v>
      </c>
      <c r="H197" s="100" t="s">
        <v>190</v>
      </c>
      <c r="I197" s="61" t="s">
        <v>4373</v>
      </c>
      <c r="J197" s="61" t="s">
        <v>2002</v>
      </c>
      <c r="K197" s="61" t="s">
        <v>134</v>
      </c>
    </row>
    <row r="198" spans="7:11" x14ac:dyDescent="0.25">
      <c r="G198" s="99" t="s">
        <v>5096</v>
      </c>
      <c r="H198" s="100" t="s">
        <v>191</v>
      </c>
      <c r="I198" s="61" t="s">
        <v>4332</v>
      </c>
      <c r="J198" s="61" t="s">
        <v>2002</v>
      </c>
      <c r="K198" s="61" t="s">
        <v>134</v>
      </c>
    </row>
    <row r="199" spans="7:11" x14ac:dyDescent="0.25">
      <c r="G199" s="99" t="s">
        <v>4670</v>
      </c>
      <c r="H199" s="100" t="s">
        <v>191</v>
      </c>
      <c r="I199" s="61" t="s">
        <v>4332</v>
      </c>
      <c r="J199" s="61" t="s">
        <v>2002</v>
      </c>
      <c r="K199" s="61" t="s">
        <v>134</v>
      </c>
    </row>
    <row r="200" spans="7:11" x14ac:dyDescent="0.25">
      <c r="G200" s="99" t="s">
        <v>4671</v>
      </c>
      <c r="H200" s="100" t="s">
        <v>4374</v>
      </c>
      <c r="I200" s="61" t="s">
        <v>4375</v>
      </c>
      <c r="J200" s="61" t="s">
        <v>2002</v>
      </c>
      <c r="K200" s="61" t="s">
        <v>134</v>
      </c>
    </row>
    <row r="201" spans="7:11" x14ac:dyDescent="0.25">
      <c r="G201" s="99" t="s">
        <v>4672</v>
      </c>
      <c r="H201" s="100" t="s">
        <v>4376</v>
      </c>
      <c r="I201" s="61" t="s">
        <v>4332</v>
      </c>
      <c r="J201" s="61" t="s">
        <v>2002</v>
      </c>
      <c r="K201" s="61" t="s">
        <v>134</v>
      </c>
    </row>
    <row r="202" spans="7:11" x14ac:dyDescent="0.25">
      <c r="G202" s="99" t="s">
        <v>4673</v>
      </c>
      <c r="H202" s="100" t="s">
        <v>4377</v>
      </c>
      <c r="I202" s="61" t="s">
        <v>4333</v>
      </c>
      <c r="J202" s="61" t="s">
        <v>2002</v>
      </c>
      <c r="K202" s="61" t="s">
        <v>134</v>
      </c>
    </row>
    <row r="203" spans="7:11" x14ac:dyDescent="0.25">
      <c r="G203" s="99" t="s">
        <v>4674</v>
      </c>
      <c r="H203" s="100" t="s">
        <v>4378</v>
      </c>
      <c r="I203" s="61" t="s">
        <v>4329</v>
      </c>
      <c r="J203" s="61" t="s">
        <v>2002</v>
      </c>
      <c r="K203" s="61" t="s">
        <v>134</v>
      </c>
    </row>
    <row r="204" spans="7:11" ht="30" x14ac:dyDescent="0.25">
      <c r="G204" s="99" t="s">
        <v>4675</v>
      </c>
      <c r="H204" s="100" t="s">
        <v>4379</v>
      </c>
      <c r="I204" s="61" t="s">
        <v>4380</v>
      </c>
      <c r="J204" s="61" t="s">
        <v>2002</v>
      </c>
      <c r="K204" s="61" t="s">
        <v>134</v>
      </c>
    </row>
    <row r="205" spans="7:11" ht="30" x14ac:dyDescent="0.25">
      <c r="G205" s="99" t="s">
        <v>5097</v>
      </c>
      <c r="H205" s="100" t="s">
        <v>4379</v>
      </c>
      <c r="I205" s="61" t="s">
        <v>4380</v>
      </c>
      <c r="J205" s="61" t="s">
        <v>2002</v>
      </c>
      <c r="K205" s="61" t="s">
        <v>134</v>
      </c>
    </row>
    <row r="206" spans="7:11" ht="30" x14ac:dyDescent="0.25">
      <c r="G206" s="99" t="s">
        <v>4676</v>
      </c>
      <c r="H206" s="100" t="s">
        <v>4379</v>
      </c>
      <c r="I206" s="61" t="s">
        <v>4381</v>
      </c>
      <c r="J206" s="61" t="s">
        <v>2002</v>
      </c>
      <c r="K206" s="61" t="s">
        <v>134</v>
      </c>
    </row>
    <row r="207" spans="7:11" ht="30" x14ac:dyDescent="0.25">
      <c r="G207" s="99" t="s">
        <v>4677</v>
      </c>
      <c r="H207" s="100" t="s">
        <v>4379</v>
      </c>
      <c r="I207" s="61" t="s">
        <v>4380</v>
      </c>
      <c r="J207" s="61" t="s">
        <v>2002</v>
      </c>
      <c r="K207" s="61" t="s">
        <v>134</v>
      </c>
    </row>
    <row r="208" spans="7:11" ht="30" x14ac:dyDescent="0.25">
      <c r="G208" s="99" t="s">
        <v>4678</v>
      </c>
      <c r="H208" s="100" t="s">
        <v>4318</v>
      </c>
      <c r="I208" s="61" t="s">
        <v>5443</v>
      </c>
      <c r="J208" s="61" t="s">
        <v>2002</v>
      </c>
      <c r="K208" s="61" t="s">
        <v>134</v>
      </c>
    </row>
    <row r="209" spans="7:11" ht="30" x14ac:dyDescent="0.25">
      <c r="G209" s="99" t="s">
        <v>5098</v>
      </c>
      <c r="H209" s="100" t="s">
        <v>4318</v>
      </c>
      <c r="I209" s="61" t="s">
        <v>5443</v>
      </c>
      <c r="J209" s="61" t="s">
        <v>2002</v>
      </c>
      <c r="K209" s="61" t="s">
        <v>134</v>
      </c>
    </row>
    <row r="210" spans="7:11" x14ac:dyDescent="0.25">
      <c r="G210" s="99" t="s">
        <v>4679</v>
      </c>
      <c r="H210" s="100" t="s">
        <v>4382</v>
      </c>
      <c r="I210" s="61" t="s">
        <v>4357</v>
      </c>
      <c r="J210" s="61" t="s">
        <v>2002</v>
      </c>
      <c r="K210" s="61" t="s">
        <v>134</v>
      </c>
    </row>
    <row r="211" spans="7:11" x14ac:dyDescent="0.25">
      <c r="G211" s="99" t="s">
        <v>4680</v>
      </c>
      <c r="H211" s="100" t="s">
        <v>4383</v>
      </c>
      <c r="I211" s="61" t="s">
        <v>4384</v>
      </c>
      <c r="J211" s="61" t="s">
        <v>2002</v>
      </c>
      <c r="K211" s="61" t="s">
        <v>134</v>
      </c>
    </row>
    <row r="212" spans="7:11" x14ac:dyDescent="0.25">
      <c r="G212" s="99" t="s">
        <v>4681</v>
      </c>
      <c r="H212" s="100" t="s">
        <v>4385</v>
      </c>
      <c r="I212" s="61" t="s">
        <v>5444</v>
      </c>
      <c r="J212" s="61" t="s">
        <v>2002</v>
      </c>
      <c r="K212" s="61" t="s">
        <v>134</v>
      </c>
    </row>
    <row r="213" spans="7:11" x14ac:dyDescent="0.25">
      <c r="G213" s="99" t="s">
        <v>4682</v>
      </c>
      <c r="H213" s="100" t="s">
        <v>4386</v>
      </c>
      <c r="I213" s="61" t="s">
        <v>4387</v>
      </c>
      <c r="J213" s="61" t="s">
        <v>2002</v>
      </c>
      <c r="K213" s="61" t="s">
        <v>134</v>
      </c>
    </row>
    <row r="214" spans="7:11" x14ac:dyDescent="0.25">
      <c r="G214" s="99" t="s">
        <v>4683</v>
      </c>
      <c r="H214" s="100" t="s">
        <v>4388</v>
      </c>
      <c r="I214" s="61" t="s">
        <v>4389</v>
      </c>
      <c r="J214" s="61" t="s">
        <v>2002</v>
      </c>
      <c r="K214" s="61" t="s">
        <v>134</v>
      </c>
    </row>
    <row r="215" spans="7:11" x14ac:dyDescent="0.25">
      <c r="G215" s="99">
        <v>16714007301</v>
      </c>
      <c r="H215" s="100" t="s">
        <v>154</v>
      </c>
      <c r="I215" s="61" t="s">
        <v>4351</v>
      </c>
      <c r="J215" s="61" t="s">
        <v>2002</v>
      </c>
      <c r="K215" s="61" t="s">
        <v>134</v>
      </c>
    </row>
    <row r="216" spans="7:11" x14ac:dyDescent="0.25">
      <c r="G216" s="99">
        <v>16714007302</v>
      </c>
      <c r="H216" s="100" t="s">
        <v>154</v>
      </c>
      <c r="I216" s="61" t="s">
        <v>4351</v>
      </c>
      <c r="J216" s="61" t="s">
        <v>2002</v>
      </c>
      <c r="K216" s="61" t="s">
        <v>134</v>
      </c>
    </row>
    <row r="217" spans="7:11" x14ac:dyDescent="0.25">
      <c r="G217" s="99">
        <v>16714007303</v>
      </c>
      <c r="H217" s="100" t="s">
        <v>154</v>
      </c>
      <c r="I217" s="61" t="s">
        <v>4351</v>
      </c>
      <c r="J217" s="61" t="s">
        <v>2002</v>
      </c>
      <c r="K217" s="61" t="s">
        <v>134</v>
      </c>
    </row>
    <row r="218" spans="7:11" x14ac:dyDescent="0.25">
      <c r="G218" s="99" t="s">
        <v>5302</v>
      </c>
      <c r="H218" s="100" t="s">
        <v>154</v>
      </c>
      <c r="I218" s="61" t="s">
        <v>4351</v>
      </c>
      <c r="J218" s="61" t="s">
        <v>2002</v>
      </c>
      <c r="K218" s="61" t="s">
        <v>134</v>
      </c>
    </row>
    <row r="219" spans="7:11" x14ac:dyDescent="0.25">
      <c r="G219" s="99" t="s">
        <v>4684</v>
      </c>
      <c r="H219" s="100" t="s">
        <v>4390</v>
      </c>
      <c r="I219" s="61" t="s">
        <v>4326</v>
      </c>
      <c r="J219" s="61" t="s">
        <v>2002</v>
      </c>
      <c r="K219" s="61" t="s">
        <v>134</v>
      </c>
    </row>
    <row r="220" spans="7:11" x14ac:dyDescent="0.25">
      <c r="G220" s="99" t="s">
        <v>4685</v>
      </c>
      <c r="H220" s="100" t="s">
        <v>4390</v>
      </c>
      <c r="I220" s="61" t="s">
        <v>4326</v>
      </c>
      <c r="J220" s="61" t="s">
        <v>2002</v>
      </c>
      <c r="K220" s="61" t="s">
        <v>134</v>
      </c>
    </row>
    <row r="221" spans="7:11" x14ac:dyDescent="0.25">
      <c r="G221" s="99" t="s">
        <v>4686</v>
      </c>
      <c r="H221" s="100" t="s">
        <v>4390</v>
      </c>
      <c r="I221" s="61" t="s">
        <v>4326</v>
      </c>
      <c r="J221" s="61" t="s">
        <v>2002</v>
      </c>
      <c r="K221" s="61" t="s">
        <v>134</v>
      </c>
    </row>
    <row r="222" spans="7:11" x14ac:dyDescent="0.25">
      <c r="G222" s="99" t="s">
        <v>4687</v>
      </c>
      <c r="H222" s="100" t="s">
        <v>4390</v>
      </c>
      <c r="I222" s="61" t="s">
        <v>4326</v>
      </c>
      <c r="J222" s="61" t="s">
        <v>2002</v>
      </c>
      <c r="K222" s="61" t="s">
        <v>134</v>
      </c>
    </row>
    <row r="223" spans="7:11" x14ac:dyDescent="0.25">
      <c r="G223" s="99" t="s">
        <v>4688</v>
      </c>
      <c r="H223" s="100" t="s">
        <v>2469</v>
      </c>
      <c r="I223" s="61" t="s">
        <v>4366</v>
      </c>
      <c r="J223" s="61" t="s">
        <v>2002</v>
      </c>
      <c r="K223" s="61" t="s">
        <v>134</v>
      </c>
    </row>
    <row r="224" spans="7:11" x14ac:dyDescent="0.25">
      <c r="G224" s="99" t="s">
        <v>4689</v>
      </c>
      <c r="H224" s="100" t="s">
        <v>2469</v>
      </c>
      <c r="I224" s="61" t="s">
        <v>4366</v>
      </c>
      <c r="J224" s="61" t="s">
        <v>2002</v>
      </c>
      <c r="K224" s="61" t="s">
        <v>134</v>
      </c>
    </row>
    <row r="225" spans="7:11" x14ac:dyDescent="0.25">
      <c r="G225" s="99" t="s">
        <v>4690</v>
      </c>
      <c r="H225" s="100" t="s">
        <v>2469</v>
      </c>
      <c r="I225" s="61" t="s">
        <v>4366</v>
      </c>
      <c r="J225" s="61" t="s">
        <v>2002</v>
      </c>
      <c r="K225" s="61" t="s">
        <v>134</v>
      </c>
    </row>
    <row r="226" spans="7:11" x14ac:dyDescent="0.25">
      <c r="G226" s="99" t="s">
        <v>4691</v>
      </c>
      <c r="H226" s="100" t="s">
        <v>2469</v>
      </c>
      <c r="I226" s="61" t="s">
        <v>4366</v>
      </c>
      <c r="J226" s="61" t="s">
        <v>2002</v>
      </c>
      <c r="K226" s="61" t="s">
        <v>134</v>
      </c>
    </row>
    <row r="227" spans="7:11" x14ac:dyDescent="0.25">
      <c r="G227" s="99" t="s">
        <v>4692</v>
      </c>
      <c r="H227" s="100" t="s">
        <v>4391</v>
      </c>
      <c r="I227" s="61" t="s">
        <v>4365</v>
      </c>
      <c r="J227" s="61" t="s">
        <v>2002</v>
      </c>
      <c r="K227" s="61" t="s">
        <v>134</v>
      </c>
    </row>
    <row r="228" spans="7:11" x14ac:dyDescent="0.25">
      <c r="G228" s="99" t="s">
        <v>4693</v>
      </c>
      <c r="H228" s="100" t="s">
        <v>4391</v>
      </c>
      <c r="I228" s="61" t="s">
        <v>4365</v>
      </c>
      <c r="J228" s="61" t="s">
        <v>2002</v>
      </c>
      <c r="K228" s="61" t="s">
        <v>134</v>
      </c>
    </row>
    <row r="229" spans="7:11" x14ac:dyDescent="0.25">
      <c r="G229" s="99" t="s">
        <v>4694</v>
      </c>
      <c r="H229" s="100" t="s">
        <v>4391</v>
      </c>
      <c r="I229" s="61" t="s">
        <v>4365</v>
      </c>
      <c r="J229" s="61" t="s">
        <v>2002</v>
      </c>
      <c r="K229" s="61" t="s">
        <v>134</v>
      </c>
    </row>
    <row r="230" spans="7:11" x14ac:dyDescent="0.25">
      <c r="G230" s="99" t="s">
        <v>4695</v>
      </c>
      <c r="H230" s="100" t="s">
        <v>4391</v>
      </c>
      <c r="I230" s="61" t="s">
        <v>4365</v>
      </c>
      <c r="J230" s="61" t="s">
        <v>2002</v>
      </c>
      <c r="K230" s="61" t="s">
        <v>134</v>
      </c>
    </row>
    <row r="231" spans="7:11" x14ac:dyDescent="0.25">
      <c r="G231" s="99" t="s">
        <v>4696</v>
      </c>
      <c r="H231" s="100" t="s">
        <v>2470</v>
      </c>
      <c r="I231" s="61" t="s">
        <v>4348</v>
      </c>
      <c r="J231" s="61" t="s">
        <v>2002</v>
      </c>
      <c r="K231" s="61" t="s">
        <v>134</v>
      </c>
    </row>
    <row r="232" spans="7:11" x14ac:dyDescent="0.25">
      <c r="G232" s="99" t="s">
        <v>4697</v>
      </c>
      <c r="H232" s="100" t="s">
        <v>2470</v>
      </c>
      <c r="I232" s="61" t="s">
        <v>4348</v>
      </c>
      <c r="J232" s="61" t="s">
        <v>2002</v>
      </c>
      <c r="K232" s="61" t="s">
        <v>134</v>
      </c>
    </row>
    <row r="233" spans="7:11" x14ac:dyDescent="0.25">
      <c r="G233" s="99" t="s">
        <v>4698</v>
      </c>
      <c r="H233" s="100" t="s">
        <v>2470</v>
      </c>
      <c r="I233" s="61" t="s">
        <v>4348</v>
      </c>
      <c r="J233" s="61" t="s">
        <v>2002</v>
      </c>
      <c r="K233" s="61" t="s">
        <v>134</v>
      </c>
    </row>
    <row r="234" spans="7:11" x14ac:dyDescent="0.25">
      <c r="G234" s="99" t="s">
        <v>4699</v>
      </c>
      <c r="H234" s="100" t="s">
        <v>2470</v>
      </c>
      <c r="I234" s="61" t="s">
        <v>4348</v>
      </c>
      <c r="J234" s="61" t="s">
        <v>2002</v>
      </c>
      <c r="K234" s="61" t="s">
        <v>134</v>
      </c>
    </row>
    <row r="235" spans="7:11" x14ac:dyDescent="0.25">
      <c r="G235" s="99" t="s">
        <v>4700</v>
      </c>
      <c r="H235" s="100" t="s">
        <v>2479</v>
      </c>
      <c r="I235" s="61" t="s">
        <v>4357</v>
      </c>
      <c r="J235" s="61" t="s">
        <v>2002</v>
      </c>
      <c r="K235" s="61" t="s">
        <v>134</v>
      </c>
    </row>
    <row r="236" spans="7:11" x14ac:dyDescent="0.25">
      <c r="G236" s="99" t="s">
        <v>4701</v>
      </c>
      <c r="H236" s="100" t="s">
        <v>2479</v>
      </c>
      <c r="I236" s="61" t="s">
        <v>4357</v>
      </c>
      <c r="J236" s="61" t="s">
        <v>2002</v>
      </c>
      <c r="K236" s="61" t="s">
        <v>134</v>
      </c>
    </row>
    <row r="237" spans="7:11" x14ac:dyDescent="0.25">
      <c r="G237" s="99" t="s">
        <v>4702</v>
      </c>
      <c r="H237" s="100" t="s">
        <v>2479</v>
      </c>
      <c r="I237" s="61" t="s">
        <v>4357</v>
      </c>
      <c r="J237" s="61" t="s">
        <v>2002</v>
      </c>
      <c r="K237" s="61" t="s">
        <v>134</v>
      </c>
    </row>
    <row r="238" spans="7:11" x14ac:dyDescent="0.25">
      <c r="G238" s="99" t="s">
        <v>4703</v>
      </c>
      <c r="H238" s="100" t="s">
        <v>2479</v>
      </c>
      <c r="I238" s="61" t="s">
        <v>4357</v>
      </c>
      <c r="J238" s="61" t="s">
        <v>2002</v>
      </c>
      <c r="K238" s="61" t="s">
        <v>134</v>
      </c>
    </row>
    <row r="239" spans="7:11" x14ac:dyDescent="0.25">
      <c r="G239" s="99" t="s">
        <v>4704</v>
      </c>
      <c r="H239" s="100" t="s">
        <v>2471</v>
      </c>
      <c r="I239" s="61" t="s">
        <v>4373</v>
      </c>
      <c r="J239" s="61" t="s">
        <v>2002</v>
      </c>
      <c r="K239" s="61" t="s">
        <v>134</v>
      </c>
    </row>
    <row r="240" spans="7:11" x14ac:dyDescent="0.25">
      <c r="G240" s="99" t="s">
        <v>4705</v>
      </c>
      <c r="H240" s="100" t="s">
        <v>2471</v>
      </c>
      <c r="I240" s="61" t="s">
        <v>4373</v>
      </c>
      <c r="J240" s="61" t="s">
        <v>2002</v>
      </c>
      <c r="K240" s="61" t="s">
        <v>134</v>
      </c>
    </row>
    <row r="241" spans="7:11" x14ac:dyDescent="0.25">
      <c r="G241" s="99" t="s">
        <v>4706</v>
      </c>
      <c r="H241" s="100" t="s">
        <v>2471</v>
      </c>
      <c r="I241" s="61" t="s">
        <v>4373</v>
      </c>
      <c r="J241" s="61" t="s">
        <v>2002</v>
      </c>
      <c r="K241" s="61" t="s">
        <v>134</v>
      </c>
    </row>
    <row r="242" spans="7:11" x14ac:dyDescent="0.25">
      <c r="G242" s="99" t="s">
        <v>4707</v>
      </c>
      <c r="H242" s="100" t="s">
        <v>2471</v>
      </c>
      <c r="I242" s="61" t="s">
        <v>4373</v>
      </c>
      <c r="J242" s="61" t="s">
        <v>2002</v>
      </c>
      <c r="K242" s="61" t="s">
        <v>134</v>
      </c>
    </row>
    <row r="243" spans="7:11" x14ac:dyDescent="0.25">
      <c r="G243" s="99" t="s">
        <v>4708</v>
      </c>
      <c r="H243" s="100" t="s">
        <v>2472</v>
      </c>
      <c r="I243" s="61" t="s">
        <v>4332</v>
      </c>
      <c r="J243" s="61" t="s">
        <v>2002</v>
      </c>
      <c r="K243" s="61" t="s">
        <v>134</v>
      </c>
    </row>
    <row r="244" spans="7:11" x14ac:dyDescent="0.25">
      <c r="G244" s="99" t="s">
        <v>4709</v>
      </c>
      <c r="H244" s="100" t="s">
        <v>2472</v>
      </c>
      <c r="I244" s="61" t="s">
        <v>4332</v>
      </c>
      <c r="J244" s="61" t="s">
        <v>2002</v>
      </c>
      <c r="K244" s="61" t="s">
        <v>134</v>
      </c>
    </row>
    <row r="245" spans="7:11" x14ac:dyDescent="0.25">
      <c r="G245" s="99" t="s">
        <v>4710</v>
      </c>
      <c r="H245" s="100" t="s">
        <v>2472</v>
      </c>
      <c r="I245" s="61" t="s">
        <v>4332</v>
      </c>
      <c r="J245" s="61" t="s">
        <v>2002</v>
      </c>
      <c r="K245" s="61" t="s">
        <v>134</v>
      </c>
    </row>
    <row r="246" spans="7:11" x14ac:dyDescent="0.25">
      <c r="G246" s="99" t="s">
        <v>4711</v>
      </c>
      <c r="H246" s="100" t="s">
        <v>2472</v>
      </c>
      <c r="I246" s="61" t="s">
        <v>4332</v>
      </c>
      <c r="J246" s="61" t="s">
        <v>2002</v>
      </c>
      <c r="K246" s="61" t="s">
        <v>134</v>
      </c>
    </row>
    <row r="247" spans="7:11" x14ac:dyDescent="0.25">
      <c r="G247" s="99" t="s">
        <v>4712</v>
      </c>
      <c r="H247" s="100" t="s">
        <v>4392</v>
      </c>
      <c r="I247" s="61" t="s">
        <v>4393</v>
      </c>
      <c r="J247" s="61" t="s">
        <v>2002</v>
      </c>
      <c r="K247" s="61" t="s">
        <v>134</v>
      </c>
    </row>
    <row r="248" spans="7:11" x14ac:dyDescent="0.25">
      <c r="G248" s="99" t="s">
        <v>4713</v>
      </c>
      <c r="H248" s="100" t="s">
        <v>4392</v>
      </c>
      <c r="I248" s="61" t="s">
        <v>4393</v>
      </c>
      <c r="J248" s="61" t="s">
        <v>2002</v>
      </c>
      <c r="K248" s="61" t="s">
        <v>134</v>
      </c>
    </row>
    <row r="249" spans="7:11" x14ac:dyDescent="0.25">
      <c r="G249" s="99" t="s">
        <v>4714</v>
      </c>
      <c r="H249" s="100" t="s">
        <v>4392</v>
      </c>
      <c r="I249" s="61" t="s">
        <v>4393</v>
      </c>
      <c r="J249" s="61" t="s">
        <v>2002</v>
      </c>
      <c r="K249" s="61" t="s">
        <v>134</v>
      </c>
    </row>
    <row r="250" spans="7:11" x14ac:dyDescent="0.25">
      <c r="G250" s="99" t="s">
        <v>4715</v>
      </c>
      <c r="H250" s="100" t="s">
        <v>4392</v>
      </c>
      <c r="I250" s="61" t="s">
        <v>4393</v>
      </c>
      <c r="J250" s="61" t="s">
        <v>2002</v>
      </c>
      <c r="K250" s="61" t="s">
        <v>134</v>
      </c>
    </row>
    <row r="251" spans="7:11" x14ac:dyDescent="0.25">
      <c r="G251" s="99" t="s">
        <v>4716</v>
      </c>
      <c r="H251" s="100" t="s">
        <v>4394</v>
      </c>
      <c r="I251" s="61" t="s">
        <v>5444</v>
      </c>
      <c r="J251" s="61" t="s">
        <v>2002</v>
      </c>
      <c r="K251" s="61" t="s">
        <v>134</v>
      </c>
    </row>
    <row r="252" spans="7:11" x14ac:dyDescent="0.25">
      <c r="G252" s="99" t="s">
        <v>5099</v>
      </c>
      <c r="H252" s="100" t="s">
        <v>4353</v>
      </c>
      <c r="I252" s="61" t="s">
        <v>4329</v>
      </c>
      <c r="J252" s="61" t="s">
        <v>2002</v>
      </c>
      <c r="K252" s="61" t="s">
        <v>134</v>
      </c>
    </row>
    <row r="253" spans="7:11" x14ac:dyDescent="0.25">
      <c r="G253" s="99" t="s">
        <v>5100</v>
      </c>
      <c r="H253" s="100" t="s">
        <v>4353</v>
      </c>
      <c r="I253" s="61" t="s">
        <v>4329</v>
      </c>
      <c r="J253" s="61" t="s">
        <v>2002</v>
      </c>
      <c r="K253" s="61" t="s">
        <v>134</v>
      </c>
    </row>
    <row r="254" spans="7:11" x14ac:dyDescent="0.25">
      <c r="G254" s="99" t="s">
        <v>5101</v>
      </c>
      <c r="H254" s="100" t="s">
        <v>4353</v>
      </c>
      <c r="I254" s="61" t="s">
        <v>4329</v>
      </c>
      <c r="J254" s="61" t="s">
        <v>2002</v>
      </c>
      <c r="K254" s="61" t="s">
        <v>134</v>
      </c>
    </row>
    <row r="255" spans="7:11" x14ac:dyDescent="0.25">
      <c r="G255" s="99" t="s">
        <v>4717</v>
      </c>
      <c r="H255" s="100" t="s">
        <v>4353</v>
      </c>
      <c r="I255" s="61" t="s">
        <v>4329</v>
      </c>
      <c r="J255" s="61" t="s">
        <v>2002</v>
      </c>
      <c r="K255" s="61" t="s">
        <v>134</v>
      </c>
    </row>
    <row r="256" spans="7:11" x14ac:dyDescent="0.25">
      <c r="G256" s="99" t="s">
        <v>4718</v>
      </c>
      <c r="H256" s="100" t="s">
        <v>2473</v>
      </c>
      <c r="I256" s="61" t="s">
        <v>4395</v>
      </c>
      <c r="J256" s="61" t="s">
        <v>2002</v>
      </c>
      <c r="K256" s="61" t="s">
        <v>134</v>
      </c>
    </row>
    <row r="257" spans="7:11" x14ac:dyDescent="0.25">
      <c r="G257" s="99" t="s">
        <v>4719</v>
      </c>
      <c r="H257" s="100" t="s">
        <v>2473</v>
      </c>
      <c r="I257" s="61" t="s">
        <v>4395</v>
      </c>
      <c r="J257" s="61" t="s">
        <v>2002</v>
      </c>
      <c r="K257" s="61" t="s">
        <v>134</v>
      </c>
    </row>
    <row r="258" spans="7:11" x14ac:dyDescent="0.25">
      <c r="G258" s="99" t="s">
        <v>4720</v>
      </c>
      <c r="H258" s="100" t="s">
        <v>2473</v>
      </c>
      <c r="I258" s="61" t="s">
        <v>4395</v>
      </c>
      <c r="J258" s="61" t="s">
        <v>2002</v>
      </c>
      <c r="K258" s="61" t="s">
        <v>134</v>
      </c>
    </row>
    <row r="259" spans="7:11" x14ac:dyDescent="0.25">
      <c r="G259" s="99" t="s">
        <v>4721</v>
      </c>
      <c r="H259" s="100" t="s">
        <v>2473</v>
      </c>
      <c r="I259" s="61" t="s">
        <v>4395</v>
      </c>
      <c r="J259" s="61" t="s">
        <v>2002</v>
      </c>
      <c r="K259" s="61" t="s">
        <v>134</v>
      </c>
    </row>
    <row r="260" spans="7:11" x14ac:dyDescent="0.25">
      <c r="G260" s="99" t="s">
        <v>5102</v>
      </c>
      <c r="H260" s="100" t="s">
        <v>2480</v>
      </c>
      <c r="I260" s="61" t="s">
        <v>4347</v>
      </c>
      <c r="J260" s="61" t="s">
        <v>2002</v>
      </c>
      <c r="K260" s="61" t="s">
        <v>134</v>
      </c>
    </row>
    <row r="261" spans="7:11" x14ac:dyDescent="0.25">
      <c r="G261" s="99" t="s">
        <v>4722</v>
      </c>
      <c r="H261" s="100" t="s">
        <v>2480</v>
      </c>
      <c r="I261" s="61" t="s">
        <v>4347</v>
      </c>
      <c r="J261" s="61" t="s">
        <v>2002</v>
      </c>
      <c r="K261" s="61" t="s">
        <v>134</v>
      </c>
    </row>
    <row r="262" spans="7:11" x14ac:dyDescent="0.25">
      <c r="G262" s="99" t="s">
        <v>5103</v>
      </c>
      <c r="H262" s="100" t="s">
        <v>2480</v>
      </c>
      <c r="I262" s="61" t="s">
        <v>4347</v>
      </c>
      <c r="J262" s="61" t="s">
        <v>2002</v>
      </c>
      <c r="K262" s="61" t="s">
        <v>134</v>
      </c>
    </row>
    <row r="263" spans="7:11" x14ac:dyDescent="0.25">
      <c r="G263" s="99" t="s">
        <v>4723</v>
      </c>
      <c r="H263" s="100" t="s">
        <v>2480</v>
      </c>
      <c r="I263" s="61" t="s">
        <v>4347</v>
      </c>
      <c r="J263" s="61" t="s">
        <v>2002</v>
      </c>
      <c r="K263" s="61" t="s">
        <v>134</v>
      </c>
    </row>
    <row r="264" spans="7:11" x14ac:dyDescent="0.25">
      <c r="G264" s="99" t="s">
        <v>4724</v>
      </c>
      <c r="H264" s="100" t="s">
        <v>4396</v>
      </c>
      <c r="I264" s="61" t="s">
        <v>4367</v>
      </c>
      <c r="J264" s="61" t="s">
        <v>2002</v>
      </c>
      <c r="K264" s="61" t="s">
        <v>134</v>
      </c>
    </row>
    <row r="265" spans="7:11" x14ac:dyDescent="0.25">
      <c r="G265" s="99" t="s">
        <v>5104</v>
      </c>
      <c r="H265" s="100" t="s">
        <v>4396</v>
      </c>
      <c r="I265" s="61" t="s">
        <v>4367</v>
      </c>
      <c r="J265" s="61" t="s">
        <v>2002</v>
      </c>
      <c r="K265" s="61" t="s">
        <v>134</v>
      </c>
    </row>
    <row r="266" spans="7:11" x14ac:dyDescent="0.25">
      <c r="G266" s="99" t="s">
        <v>5105</v>
      </c>
      <c r="H266" s="100" t="s">
        <v>4396</v>
      </c>
      <c r="I266" s="61" t="s">
        <v>4367</v>
      </c>
      <c r="J266" s="61" t="s">
        <v>2002</v>
      </c>
      <c r="K266" s="61" t="s">
        <v>134</v>
      </c>
    </row>
    <row r="267" spans="7:11" x14ac:dyDescent="0.25">
      <c r="G267" s="99" t="s">
        <v>4725</v>
      </c>
      <c r="H267" s="100" t="s">
        <v>4396</v>
      </c>
      <c r="I267" s="61" t="s">
        <v>4367</v>
      </c>
      <c r="J267" s="61" t="s">
        <v>2002</v>
      </c>
      <c r="K267" s="61" t="s">
        <v>134</v>
      </c>
    </row>
    <row r="268" spans="7:11" x14ac:dyDescent="0.25">
      <c r="G268" s="99" t="s">
        <v>4726</v>
      </c>
      <c r="H268" s="100" t="s">
        <v>4397</v>
      </c>
      <c r="I268" s="61" t="s">
        <v>4338</v>
      </c>
      <c r="J268" s="61" t="s">
        <v>2002</v>
      </c>
      <c r="K268" s="61" t="s">
        <v>134</v>
      </c>
    </row>
    <row r="269" spans="7:11" x14ac:dyDescent="0.25">
      <c r="G269" s="99" t="s">
        <v>5106</v>
      </c>
      <c r="H269" s="100" t="s">
        <v>4397</v>
      </c>
      <c r="I269" s="61" t="s">
        <v>4338</v>
      </c>
      <c r="J269" s="61" t="s">
        <v>2002</v>
      </c>
      <c r="K269" s="61" t="s">
        <v>134</v>
      </c>
    </row>
    <row r="270" spans="7:11" x14ac:dyDescent="0.25">
      <c r="G270" s="99" t="s">
        <v>5107</v>
      </c>
      <c r="H270" s="100" t="s">
        <v>4397</v>
      </c>
      <c r="I270" s="61" t="s">
        <v>4338</v>
      </c>
      <c r="J270" s="61" t="s">
        <v>2002</v>
      </c>
      <c r="K270" s="61" t="s">
        <v>134</v>
      </c>
    </row>
    <row r="271" spans="7:11" x14ac:dyDescent="0.25">
      <c r="G271" s="99" t="s">
        <v>4727</v>
      </c>
      <c r="H271" s="100" t="s">
        <v>4397</v>
      </c>
      <c r="I271" s="61" t="s">
        <v>4338</v>
      </c>
      <c r="J271" s="61" t="s">
        <v>2002</v>
      </c>
      <c r="K271" s="61" t="s">
        <v>134</v>
      </c>
    </row>
    <row r="272" spans="7:11" x14ac:dyDescent="0.25">
      <c r="G272" s="99" t="s">
        <v>4728</v>
      </c>
      <c r="H272" s="100" t="s">
        <v>4398</v>
      </c>
      <c r="I272" s="61" t="s">
        <v>4343</v>
      </c>
      <c r="J272" s="61" t="s">
        <v>2002</v>
      </c>
      <c r="K272" s="61" t="s">
        <v>134</v>
      </c>
    </row>
    <row r="273" spans="7:11" x14ac:dyDescent="0.25">
      <c r="G273" s="99" t="s">
        <v>4729</v>
      </c>
      <c r="H273" s="100" t="s">
        <v>4398</v>
      </c>
      <c r="I273" s="62" t="s">
        <v>4343</v>
      </c>
      <c r="J273" s="62" t="s">
        <v>2002</v>
      </c>
      <c r="K273" s="62" t="s">
        <v>134</v>
      </c>
    </row>
    <row r="274" spans="7:11" x14ac:dyDescent="0.25">
      <c r="G274" s="99" t="s">
        <v>4730</v>
      </c>
      <c r="H274" s="100" t="s">
        <v>4398</v>
      </c>
      <c r="I274" s="61" t="s">
        <v>4343</v>
      </c>
      <c r="J274" s="61" t="s">
        <v>2002</v>
      </c>
      <c r="K274" s="61" t="s">
        <v>134</v>
      </c>
    </row>
    <row r="275" spans="7:11" x14ac:dyDescent="0.25">
      <c r="G275" s="99" t="s">
        <v>4731</v>
      </c>
      <c r="H275" s="100" t="s">
        <v>4398</v>
      </c>
      <c r="I275" s="61" t="s">
        <v>4343</v>
      </c>
      <c r="J275" s="61" t="s">
        <v>2002</v>
      </c>
      <c r="K275" s="61" t="s">
        <v>134</v>
      </c>
    </row>
    <row r="276" spans="7:11" x14ac:dyDescent="0.25">
      <c r="G276" s="99" t="s">
        <v>5108</v>
      </c>
      <c r="H276" s="100" t="s">
        <v>4399</v>
      </c>
      <c r="I276" s="61" t="s">
        <v>4342</v>
      </c>
      <c r="J276" s="61" t="s">
        <v>2002</v>
      </c>
      <c r="K276" s="61" t="s">
        <v>134</v>
      </c>
    </row>
    <row r="277" spans="7:11" x14ac:dyDescent="0.25">
      <c r="G277" s="99" t="s">
        <v>5109</v>
      </c>
      <c r="H277" s="100" t="s">
        <v>4399</v>
      </c>
      <c r="I277" s="61" t="s">
        <v>4342</v>
      </c>
      <c r="J277" s="61" t="s">
        <v>2002</v>
      </c>
      <c r="K277" s="61" t="s">
        <v>134</v>
      </c>
    </row>
    <row r="278" spans="7:11" x14ac:dyDescent="0.25">
      <c r="G278" s="99" t="s">
        <v>4732</v>
      </c>
      <c r="H278" s="100" t="s">
        <v>4399</v>
      </c>
      <c r="I278" s="61" t="s">
        <v>4342</v>
      </c>
      <c r="J278" s="61" t="s">
        <v>2002</v>
      </c>
      <c r="K278" s="61" t="s">
        <v>134</v>
      </c>
    </row>
    <row r="279" spans="7:11" x14ac:dyDescent="0.25">
      <c r="G279" s="99" t="s">
        <v>5110</v>
      </c>
      <c r="H279" s="100" t="s">
        <v>4399</v>
      </c>
      <c r="I279" s="61" t="s">
        <v>4342</v>
      </c>
      <c r="J279" s="61" t="s">
        <v>2002</v>
      </c>
      <c r="K279" s="61" t="s">
        <v>134</v>
      </c>
    </row>
    <row r="280" spans="7:11" x14ac:dyDescent="0.25">
      <c r="G280" s="99" t="s">
        <v>5111</v>
      </c>
      <c r="H280" s="100" t="s">
        <v>154</v>
      </c>
      <c r="I280" s="61" t="s">
        <v>4351</v>
      </c>
      <c r="J280" s="61" t="s">
        <v>2002</v>
      </c>
      <c r="K280" s="61" t="s">
        <v>134</v>
      </c>
    </row>
    <row r="281" spans="7:11" x14ac:dyDescent="0.25">
      <c r="G281" s="99" t="s">
        <v>5112</v>
      </c>
      <c r="H281" s="100" t="s">
        <v>154</v>
      </c>
      <c r="I281" s="61" t="s">
        <v>4351</v>
      </c>
      <c r="J281" s="61" t="s">
        <v>2002</v>
      </c>
      <c r="K281" s="61" t="s">
        <v>134</v>
      </c>
    </row>
    <row r="282" spans="7:11" x14ac:dyDescent="0.25">
      <c r="G282" s="99" t="s">
        <v>5113</v>
      </c>
      <c r="H282" s="100" t="s">
        <v>154</v>
      </c>
      <c r="I282" s="61" t="s">
        <v>4351</v>
      </c>
      <c r="J282" s="61" t="s">
        <v>2002</v>
      </c>
      <c r="K282" s="61" t="s">
        <v>134</v>
      </c>
    </row>
    <row r="283" spans="7:11" x14ac:dyDescent="0.25">
      <c r="G283" s="99" t="s">
        <v>4733</v>
      </c>
      <c r="H283" s="100" t="s">
        <v>154</v>
      </c>
      <c r="I283" s="61" t="s">
        <v>4351</v>
      </c>
      <c r="J283" s="61" t="s">
        <v>2002</v>
      </c>
      <c r="K283" s="61" t="s">
        <v>134</v>
      </c>
    </row>
    <row r="284" spans="7:11" x14ac:dyDescent="0.25">
      <c r="G284" s="99" t="s">
        <v>4734</v>
      </c>
      <c r="H284" s="100" t="s">
        <v>4400</v>
      </c>
      <c r="I284" s="61" t="s">
        <v>4338</v>
      </c>
      <c r="J284" s="61" t="s">
        <v>2002</v>
      </c>
      <c r="K284" s="61" t="s">
        <v>134</v>
      </c>
    </row>
    <row r="285" spans="7:11" x14ac:dyDescent="0.25">
      <c r="G285" s="99" t="s">
        <v>4735</v>
      </c>
      <c r="H285" s="100" t="s">
        <v>4400</v>
      </c>
      <c r="I285" s="61" t="s">
        <v>4338</v>
      </c>
      <c r="J285" s="61" t="s">
        <v>2002</v>
      </c>
      <c r="K285" s="61" t="s">
        <v>134</v>
      </c>
    </row>
    <row r="286" spans="7:11" x14ac:dyDescent="0.25">
      <c r="G286" s="99" t="s">
        <v>4736</v>
      </c>
      <c r="H286" s="100" t="s">
        <v>4400</v>
      </c>
      <c r="I286" s="61" t="s">
        <v>4338</v>
      </c>
      <c r="J286" s="61" t="s">
        <v>2002</v>
      </c>
      <c r="K286" s="61" t="s">
        <v>134</v>
      </c>
    </row>
    <row r="287" spans="7:11" x14ac:dyDescent="0.25">
      <c r="G287" s="99" t="s">
        <v>4737</v>
      </c>
      <c r="H287" s="100" t="s">
        <v>4400</v>
      </c>
      <c r="I287" s="61" t="s">
        <v>4338</v>
      </c>
      <c r="J287" s="61" t="s">
        <v>2002</v>
      </c>
      <c r="K287" s="61" t="s">
        <v>134</v>
      </c>
    </row>
    <row r="288" spans="7:11" x14ac:dyDescent="0.25">
      <c r="G288" s="99" t="s">
        <v>4738</v>
      </c>
      <c r="H288" s="100" t="s">
        <v>4401</v>
      </c>
      <c r="I288" s="61" t="s">
        <v>4351</v>
      </c>
      <c r="J288" s="61" t="s">
        <v>2002</v>
      </c>
      <c r="K288" s="61" t="s">
        <v>134</v>
      </c>
    </row>
    <row r="289" spans="7:11" x14ac:dyDescent="0.25">
      <c r="G289" s="99" t="s">
        <v>4739</v>
      </c>
      <c r="H289" s="100" t="s">
        <v>4401</v>
      </c>
      <c r="I289" s="61" t="s">
        <v>4351</v>
      </c>
      <c r="J289" s="61" t="s">
        <v>2002</v>
      </c>
      <c r="K289" s="61" t="s">
        <v>134</v>
      </c>
    </row>
    <row r="290" spans="7:11" x14ac:dyDescent="0.25">
      <c r="G290" s="99" t="s">
        <v>4740</v>
      </c>
      <c r="H290" s="100" t="s">
        <v>4401</v>
      </c>
      <c r="I290" s="61" t="s">
        <v>4351</v>
      </c>
      <c r="J290" s="61" t="s">
        <v>2002</v>
      </c>
      <c r="K290" s="61" t="s">
        <v>134</v>
      </c>
    </row>
    <row r="291" spans="7:11" x14ac:dyDescent="0.25">
      <c r="G291" s="99" t="s">
        <v>4741</v>
      </c>
      <c r="H291" s="100" t="s">
        <v>4401</v>
      </c>
      <c r="I291" s="61" t="s">
        <v>4351</v>
      </c>
      <c r="J291" s="61" t="s">
        <v>2002</v>
      </c>
      <c r="K291" s="61" t="s">
        <v>134</v>
      </c>
    </row>
    <row r="292" spans="7:11" x14ac:dyDescent="0.25">
      <c r="G292" s="99" t="s">
        <v>4742</v>
      </c>
      <c r="H292" s="100" t="s">
        <v>4402</v>
      </c>
      <c r="I292" s="61" t="s">
        <v>4351</v>
      </c>
      <c r="J292" s="61" t="s">
        <v>2002</v>
      </c>
      <c r="K292" s="61" t="s">
        <v>134</v>
      </c>
    </row>
    <row r="293" spans="7:11" x14ac:dyDescent="0.25">
      <c r="G293" s="99" t="s">
        <v>4743</v>
      </c>
      <c r="H293" s="100" t="s">
        <v>4402</v>
      </c>
      <c r="I293" s="61" t="s">
        <v>4351</v>
      </c>
      <c r="J293" s="61" t="s">
        <v>2002</v>
      </c>
      <c r="K293" s="61" t="s">
        <v>134</v>
      </c>
    </row>
    <row r="294" spans="7:11" x14ac:dyDescent="0.25">
      <c r="G294" s="99" t="s">
        <v>4744</v>
      </c>
      <c r="H294" s="100" t="s">
        <v>4402</v>
      </c>
      <c r="I294" s="61" t="s">
        <v>4351</v>
      </c>
      <c r="J294" s="61" t="s">
        <v>2002</v>
      </c>
      <c r="K294" s="61" t="s">
        <v>134</v>
      </c>
    </row>
    <row r="295" spans="7:11" x14ac:dyDescent="0.25">
      <c r="G295" s="99" t="s">
        <v>4745</v>
      </c>
      <c r="H295" s="100" t="s">
        <v>4402</v>
      </c>
      <c r="I295" s="61" t="s">
        <v>4351</v>
      </c>
      <c r="J295" s="61" t="s">
        <v>2002</v>
      </c>
      <c r="K295" s="61" t="s">
        <v>134</v>
      </c>
    </row>
    <row r="296" spans="7:11" x14ac:dyDescent="0.25">
      <c r="G296" s="99" t="s">
        <v>4746</v>
      </c>
      <c r="H296" s="100" t="s">
        <v>2474</v>
      </c>
      <c r="I296" s="62" t="s">
        <v>4329</v>
      </c>
      <c r="J296" s="62" t="s">
        <v>2002</v>
      </c>
      <c r="K296" s="62" t="s">
        <v>134</v>
      </c>
    </row>
    <row r="297" spans="7:11" x14ac:dyDescent="0.25">
      <c r="G297" s="99" t="s">
        <v>4747</v>
      </c>
      <c r="H297" s="100" t="s">
        <v>2474</v>
      </c>
      <c r="I297" s="61" t="s">
        <v>4329</v>
      </c>
      <c r="J297" s="61" t="s">
        <v>2002</v>
      </c>
      <c r="K297" s="61" t="s">
        <v>134</v>
      </c>
    </row>
    <row r="298" spans="7:11" x14ac:dyDescent="0.25">
      <c r="G298" s="99" t="s">
        <v>4748</v>
      </c>
      <c r="H298" s="100" t="s">
        <v>2474</v>
      </c>
      <c r="I298" s="61" t="s">
        <v>4329</v>
      </c>
      <c r="J298" s="61" t="s">
        <v>2002</v>
      </c>
      <c r="K298" s="61" t="s">
        <v>134</v>
      </c>
    </row>
    <row r="299" spans="7:11" x14ac:dyDescent="0.25">
      <c r="G299" s="99" t="s">
        <v>4749</v>
      </c>
      <c r="H299" s="100" t="s">
        <v>2474</v>
      </c>
      <c r="I299" s="61" t="s">
        <v>4329</v>
      </c>
      <c r="J299" s="61" t="s">
        <v>2002</v>
      </c>
      <c r="K299" s="61" t="s">
        <v>134</v>
      </c>
    </row>
    <row r="300" spans="7:11" x14ac:dyDescent="0.25">
      <c r="G300" s="99" t="s">
        <v>4750</v>
      </c>
      <c r="H300" s="100" t="s">
        <v>242</v>
      </c>
      <c r="I300" s="61" t="s">
        <v>4373</v>
      </c>
      <c r="J300" s="61" t="s">
        <v>2002</v>
      </c>
      <c r="K300" s="61" t="s">
        <v>134</v>
      </c>
    </row>
    <row r="301" spans="7:11" x14ac:dyDescent="0.25">
      <c r="G301" s="99" t="s">
        <v>4751</v>
      </c>
      <c r="H301" s="100" t="s">
        <v>242</v>
      </c>
      <c r="I301" s="61" t="s">
        <v>4373</v>
      </c>
      <c r="J301" s="61" t="s">
        <v>2002</v>
      </c>
      <c r="K301" s="61" t="s">
        <v>134</v>
      </c>
    </row>
    <row r="302" spans="7:11" x14ac:dyDescent="0.25">
      <c r="G302" s="99" t="s">
        <v>4752</v>
      </c>
      <c r="H302" s="100" t="s">
        <v>242</v>
      </c>
      <c r="I302" s="61" t="s">
        <v>4332</v>
      </c>
      <c r="J302" s="61" t="s">
        <v>2002</v>
      </c>
      <c r="K302" s="61" t="s">
        <v>134</v>
      </c>
    </row>
    <row r="303" spans="7:11" x14ac:dyDescent="0.25">
      <c r="G303" s="99" t="s">
        <v>4753</v>
      </c>
      <c r="H303" s="100" t="s">
        <v>242</v>
      </c>
      <c r="I303" s="61" t="s">
        <v>4332</v>
      </c>
      <c r="J303" s="61" t="s">
        <v>2002</v>
      </c>
      <c r="K303" s="61" t="s">
        <v>134</v>
      </c>
    </row>
    <row r="304" spans="7:11" x14ac:dyDescent="0.25">
      <c r="G304" s="99" t="s">
        <v>4754</v>
      </c>
      <c r="H304" s="100" t="s">
        <v>207</v>
      </c>
      <c r="I304" s="62" t="s">
        <v>5445</v>
      </c>
      <c r="J304" s="62" t="s">
        <v>2002</v>
      </c>
      <c r="K304" s="62" t="s">
        <v>134</v>
      </c>
    </row>
    <row r="305" spans="7:11" x14ac:dyDescent="0.25">
      <c r="G305" s="99" t="s">
        <v>4755</v>
      </c>
      <c r="H305" s="100" t="s">
        <v>200</v>
      </c>
      <c r="I305" s="62" t="s">
        <v>5446</v>
      </c>
      <c r="J305" s="62" t="s">
        <v>2002</v>
      </c>
      <c r="K305" s="62" t="s">
        <v>134</v>
      </c>
    </row>
    <row r="306" spans="7:11" x14ac:dyDescent="0.25">
      <c r="G306" s="99" t="s">
        <v>4756</v>
      </c>
      <c r="H306" s="100" t="s">
        <v>166</v>
      </c>
      <c r="I306" s="61" t="s">
        <v>4331</v>
      </c>
      <c r="J306" s="61" t="s">
        <v>2002</v>
      </c>
      <c r="K306" s="61" t="s">
        <v>134</v>
      </c>
    </row>
    <row r="307" spans="7:11" x14ac:dyDescent="0.25">
      <c r="G307" s="99" t="s">
        <v>4757</v>
      </c>
      <c r="H307" s="100" t="s">
        <v>150</v>
      </c>
      <c r="I307" s="61" t="s">
        <v>4332</v>
      </c>
      <c r="J307" s="61" t="s">
        <v>2002</v>
      </c>
      <c r="K307" s="61" t="s">
        <v>134</v>
      </c>
    </row>
    <row r="308" spans="7:11" x14ac:dyDescent="0.25">
      <c r="G308" s="99" t="s">
        <v>5303</v>
      </c>
      <c r="H308" s="100" t="s">
        <v>150</v>
      </c>
      <c r="I308" s="61" t="s">
        <v>4332</v>
      </c>
      <c r="J308" s="61" t="s">
        <v>2002</v>
      </c>
      <c r="K308" s="61" t="s">
        <v>134</v>
      </c>
    </row>
    <row r="309" spans="7:11" x14ac:dyDescent="0.25">
      <c r="G309" s="99" t="s">
        <v>4758</v>
      </c>
      <c r="H309" s="100" t="s">
        <v>176</v>
      </c>
      <c r="I309" s="61" t="s">
        <v>4326</v>
      </c>
      <c r="J309" s="61" t="s">
        <v>2002</v>
      </c>
      <c r="K309" s="61" t="s">
        <v>134</v>
      </c>
    </row>
    <row r="310" spans="7:11" x14ac:dyDescent="0.25">
      <c r="G310" s="99" t="s">
        <v>4759</v>
      </c>
      <c r="H310" s="100" t="s">
        <v>216</v>
      </c>
      <c r="I310" s="61" t="s">
        <v>4365</v>
      </c>
      <c r="J310" s="61" t="s">
        <v>2002</v>
      </c>
      <c r="K310" s="61" t="s">
        <v>134</v>
      </c>
    </row>
    <row r="311" spans="7:11" x14ac:dyDescent="0.25">
      <c r="G311" s="99" t="s">
        <v>4760</v>
      </c>
      <c r="H311" s="100" t="s">
        <v>175</v>
      </c>
      <c r="I311" s="61" t="s">
        <v>4357</v>
      </c>
      <c r="J311" s="61" t="s">
        <v>2002</v>
      </c>
      <c r="K311" s="61" t="s">
        <v>134</v>
      </c>
    </row>
    <row r="312" spans="7:11" x14ac:dyDescent="0.25">
      <c r="G312" s="99" t="s">
        <v>5304</v>
      </c>
      <c r="H312" s="100" t="s">
        <v>5406</v>
      </c>
      <c r="I312" s="61" t="s">
        <v>4329</v>
      </c>
      <c r="J312" s="61" t="s">
        <v>2002</v>
      </c>
      <c r="K312" s="61" t="s">
        <v>134</v>
      </c>
    </row>
    <row r="313" spans="7:11" x14ac:dyDescent="0.25">
      <c r="G313" s="99" t="s">
        <v>5305</v>
      </c>
      <c r="H313" s="100" t="s">
        <v>151</v>
      </c>
      <c r="I313" s="61" t="s">
        <v>4347</v>
      </c>
      <c r="J313" s="61" t="s">
        <v>2002</v>
      </c>
      <c r="K313" s="61" t="s">
        <v>134</v>
      </c>
    </row>
    <row r="314" spans="7:11" x14ac:dyDescent="0.25">
      <c r="G314" s="99" t="s">
        <v>5306</v>
      </c>
      <c r="H314" s="100" t="s">
        <v>5447</v>
      </c>
      <c r="I314" s="61" t="s">
        <v>4369</v>
      </c>
      <c r="J314" s="61" t="s">
        <v>2500</v>
      </c>
      <c r="K314" s="61" t="s">
        <v>134</v>
      </c>
    </row>
    <row r="315" spans="7:11" x14ac:dyDescent="0.25">
      <c r="G315" s="99" t="s">
        <v>4761</v>
      </c>
      <c r="H315" s="100" t="s">
        <v>4390</v>
      </c>
      <c r="I315" s="61" t="s">
        <v>4326</v>
      </c>
      <c r="J315" s="61" t="s">
        <v>2002</v>
      </c>
      <c r="K315" s="61" t="s">
        <v>134</v>
      </c>
    </row>
    <row r="316" spans="7:11" x14ac:dyDescent="0.25">
      <c r="G316" s="99" t="s">
        <v>4762</v>
      </c>
      <c r="H316" s="100" t="s">
        <v>4390</v>
      </c>
      <c r="I316" s="61" t="s">
        <v>4326</v>
      </c>
      <c r="J316" s="61" t="s">
        <v>2002</v>
      </c>
      <c r="K316" s="61" t="s">
        <v>134</v>
      </c>
    </row>
    <row r="317" spans="7:11" x14ac:dyDescent="0.25">
      <c r="G317" s="99" t="s">
        <v>4763</v>
      </c>
      <c r="H317" s="100" t="s">
        <v>4390</v>
      </c>
      <c r="I317" s="61" t="s">
        <v>4326</v>
      </c>
      <c r="J317" s="61" t="s">
        <v>2002</v>
      </c>
      <c r="K317" s="61" t="s">
        <v>134</v>
      </c>
    </row>
    <row r="318" spans="7:11" x14ac:dyDescent="0.25">
      <c r="G318" s="99" t="s">
        <v>5307</v>
      </c>
      <c r="H318" s="100" t="s">
        <v>163</v>
      </c>
      <c r="I318" s="61" t="s">
        <v>5420</v>
      </c>
      <c r="J318" s="61" t="s">
        <v>2002</v>
      </c>
      <c r="K318" s="61" t="s">
        <v>134</v>
      </c>
    </row>
    <row r="319" spans="7:11" x14ac:dyDescent="0.25">
      <c r="G319" s="99" t="s">
        <v>5308</v>
      </c>
      <c r="H319" s="100" t="s">
        <v>191</v>
      </c>
      <c r="I319" s="61" t="s">
        <v>4332</v>
      </c>
      <c r="J319" s="61" t="s">
        <v>2002</v>
      </c>
      <c r="K319" s="61" t="s">
        <v>134</v>
      </c>
    </row>
    <row r="320" spans="7:11" x14ac:dyDescent="0.25">
      <c r="G320" s="99" t="s">
        <v>5309</v>
      </c>
      <c r="H320" s="100" t="s">
        <v>146</v>
      </c>
      <c r="I320" s="61" t="s">
        <v>4332</v>
      </c>
      <c r="J320" s="61" t="s">
        <v>2002</v>
      </c>
      <c r="K320" s="61" t="s">
        <v>134</v>
      </c>
    </row>
    <row r="321" spans="7:11" x14ac:dyDescent="0.25">
      <c r="G321" s="99" t="s">
        <v>5310</v>
      </c>
      <c r="H321" s="100" t="s">
        <v>192</v>
      </c>
      <c r="I321" s="61" t="s">
        <v>5448</v>
      </c>
      <c r="J321" s="61" t="s">
        <v>2002</v>
      </c>
      <c r="K321" s="61" t="s">
        <v>134</v>
      </c>
    </row>
    <row r="322" spans="7:11" x14ac:dyDescent="0.25">
      <c r="G322" s="99" t="s">
        <v>5311</v>
      </c>
      <c r="H322" s="100" t="s">
        <v>177</v>
      </c>
      <c r="I322" s="61" t="s">
        <v>4369</v>
      </c>
      <c r="J322" s="61" t="s">
        <v>2002</v>
      </c>
      <c r="K322" s="61" t="s">
        <v>134</v>
      </c>
    </row>
    <row r="323" spans="7:11" x14ac:dyDescent="0.25">
      <c r="G323" s="99" t="s">
        <v>5114</v>
      </c>
      <c r="H323" s="100" t="s">
        <v>4403</v>
      </c>
      <c r="I323" s="61" t="s">
        <v>4351</v>
      </c>
      <c r="J323" s="61" t="s">
        <v>2002</v>
      </c>
      <c r="K323" s="61" t="s">
        <v>134</v>
      </c>
    </row>
    <row r="324" spans="7:11" x14ac:dyDescent="0.25">
      <c r="G324" s="99" t="s">
        <v>4764</v>
      </c>
      <c r="H324" s="100" t="s">
        <v>4403</v>
      </c>
      <c r="I324" s="61" t="s">
        <v>4351</v>
      </c>
      <c r="J324" s="61" t="s">
        <v>2002</v>
      </c>
      <c r="K324" s="61" t="s">
        <v>134</v>
      </c>
    </row>
    <row r="325" spans="7:11" x14ac:dyDescent="0.25">
      <c r="G325" s="99" t="s">
        <v>4765</v>
      </c>
      <c r="H325" s="100" t="s">
        <v>4403</v>
      </c>
      <c r="I325" s="61" t="s">
        <v>4351</v>
      </c>
      <c r="J325" s="61" t="s">
        <v>2002</v>
      </c>
      <c r="K325" s="61" t="s">
        <v>134</v>
      </c>
    </row>
    <row r="326" spans="7:11" x14ac:dyDescent="0.25">
      <c r="G326" s="99" t="s">
        <v>4766</v>
      </c>
      <c r="H326" s="100" t="s">
        <v>4403</v>
      </c>
      <c r="I326" s="61" t="s">
        <v>4351</v>
      </c>
      <c r="J326" s="61" t="s">
        <v>2002</v>
      </c>
      <c r="K326" s="61" t="s">
        <v>134</v>
      </c>
    </row>
    <row r="327" spans="7:11" x14ac:dyDescent="0.25">
      <c r="G327" s="99" t="s">
        <v>4767</v>
      </c>
      <c r="H327" s="100" t="s">
        <v>4403</v>
      </c>
      <c r="I327" s="61" t="s">
        <v>4351</v>
      </c>
      <c r="J327" s="61" t="s">
        <v>2002</v>
      </c>
      <c r="K327" s="61" t="s">
        <v>134</v>
      </c>
    </row>
    <row r="328" spans="7:11" x14ac:dyDescent="0.25">
      <c r="G328" s="99" t="s">
        <v>5115</v>
      </c>
      <c r="H328" s="100" t="s">
        <v>4404</v>
      </c>
      <c r="I328" s="61" t="s">
        <v>4357</v>
      </c>
      <c r="J328" s="61" t="s">
        <v>2002</v>
      </c>
      <c r="K328" s="61" t="s">
        <v>134</v>
      </c>
    </row>
    <row r="329" spans="7:11" x14ac:dyDescent="0.25">
      <c r="G329" s="99" t="s">
        <v>5116</v>
      </c>
      <c r="H329" s="100" t="s">
        <v>4404</v>
      </c>
      <c r="I329" s="61" t="s">
        <v>5449</v>
      </c>
      <c r="J329" s="61" t="s">
        <v>2002</v>
      </c>
      <c r="K329" s="61" t="s">
        <v>134</v>
      </c>
    </row>
    <row r="330" spans="7:11" x14ac:dyDescent="0.25">
      <c r="G330" s="99" t="s">
        <v>4768</v>
      </c>
      <c r="H330" s="100" t="s">
        <v>4404</v>
      </c>
      <c r="I330" s="61" t="s">
        <v>5450</v>
      </c>
      <c r="J330" s="61" t="s">
        <v>2002</v>
      </c>
      <c r="K330" s="61" t="s">
        <v>134</v>
      </c>
    </row>
    <row r="331" spans="7:11" x14ac:dyDescent="0.25">
      <c r="G331" s="99" t="s">
        <v>4769</v>
      </c>
      <c r="H331" s="100" t="s">
        <v>4404</v>
      </c>
      <c r="I331" s="61" t="s">
        <v>4357</v>
      </c>
      <c r="J331" s="61" t="s">
        <v>2002</v>
      </c>
      <c r="K331" s="61" t="s">
        <v>134</v>
      </c>
    </row>
    <row r="332" spans="7:11" x14ac:dyDescent="0.25">
      <c r="G332" s="99" t="s">
        <v>4770</v>
      </c>
      <c r="H332" s="100" t="s">
        <v>4404</v>
      </c>
      <c r="I332" s="61" t="s">
        <v>4357</v>
      </c>
      <c r="J332" s="61" t="s">
        <v>2002</v>
      </c>
      <c r="K332" s="61" t="s">
        <v>134</v>
      </c>
    </row>
    <row r="333" spans="7:11" x14ac:dyDescent="0.25">
      <c r="G333" s="99" t="s">
        <v>4771</v>
      </c>
      <c r="H333" s="100" t="s">
        <v>4405</v>
      </c>
      <c r="I333" s="61" t="s">
        <v>4338</v>
      </c>
      <c r="J333" s="61" t="s">
        <v>2002</v>
      </c>
      <c r="K333" s="61" t="s">
        <v>134</v>
      </c>
    </row>
    <row r="334" spans="7:11" x14ac:dyDescent="0.25">
      <c r="G334" s="99" t="s">
        <v>4772</v>
      </c>
      <c r="H334" s="100" t="s">
        <v>4405</v>
      </c>
      <c r="I334" s="61" t="s">
        <v>4338</v>
      </c>
      <c r="J334" s="61" t="s">
        <v>2500</v>
      </c>
      <c r="K334" s="61" t="s">
        <v>134</v>
      </c>
    </row>
    <row r="335" spans="7:11" x14ac:dyDescent="0.25">
      <c r="G335" s="99" t="s">
        <v>5117</v>
      </c>
      <c r="H335" s="100" t="s">
        <v>4406</v>
      </c>
      <c r="I335" s="61" t="s">
        <v>4350</v>
      </c>
      <c r="J335" s="61" t="s">
        <v>2002</v>
      </c>
      <c r="K335" s="61" t="s">
        <v>134</v>
      </c>
    </row>
    <row r="336" spans="7:11" x14ac:dyDescent="0.25">
      <c r="G336" s="99" t="s">
        <v>4773</v>
      </c>
      <c r="H336" s="100" t="s">
        <v>4406</v>
      </c>
      <c r="I336" s="61" t="s">
        <v>4350</v>
      </c>
      <c r="J336" s="61" t="s">
        <v>2002</v>
      </c>
      <c r="K336" s="61" t="s">
        <v>134</v>
      </c>
    </row>
    <row r="337" spans="7:11" x14ac:dyDescent="0.25">
      <c r="G337" s="99" t="s">
        <v>4774</v>
      </c>
      <c r="H337" s="100" t="s">
        <v>4406</v>
      </c>
      <c r="I337" s="61" t="s">
        <v>4350</v>
      </c>
      <c r="J337" s="61" t="s">
        <v>2500</v>
      </c>
      <c r="K337" s="61" t="s">
        <v>134</v>
      </c>
    </row>
    <row r="338" spans="7:11" x14ac:dyDescent="0.25">
      <c r="G338" s="99" t="s">
        <v>4775</v>
      </c>
      <c r="H338" s="100" t="s">
        <v>4406</v>
      </c>
      <c r="I338" s="62" t="s">
        <v>4350</v>
      </c>
      <c r="J338" s="62" t="s">
        <v>2002</v>
      </c>
      <c r="K338" s="62" t="s">
        <v>134</v>
      </c>
    </row>
    <row r="339" spans="7:11" x14ac:dyDescent="0.25">
      <c r="G339" s="99" t="s">
        <v>4776</v>
      </c>
      <c r="H339" s="100" t="s">
        <v>4406</v>
      </c>
      <c r="I339" s="61" t="s">
        <v>4350</v>
      </c>
      <c r="J339" s="61" t="s">
        <v>2002</v>
      </c>
      <c r="K339" s="61" t="s">
        <v>134</v>
      </c>
    </row>
    <row r="340" spans="7:11" x14ac:dyDescent="0.25">
      <c r="G340" s="99" t="s">
        <v>5312</v>
      </c>
      <c r="H340" s="100" t="s">
        <v>5451</v>
      </c>
      <c r="I340" s="62" t="s">
        <v>4350</v>
      </c>
      <c r="J340" s="62" t="s">
        <v>2002</v>
      </c>
      <c r="K340" s="62" t="s">
        <v>134</v>
      </c>
    </row>
    <row r="341" spans="7:11" x14ac:dyDescent="0.25">
      <c r="G341" s="99" t="s">
        <v>5118</v>
      </c>
      <c r="H341" s="100" t="s">
        <v>4407</v>
      </c>
      <c r="I341" s="61" t="s">
        <v>4329</v>
      </c>
      <c r="J341" s="61" t="s">
        <v>2002</v>
      </c>
      <c r="K341" s="61" t="s">
        <v>134</v>
      </c>
    </row>
    <row r="342" spans="7:11" x14ac:dyDescent="0.25">
      <c r="G342" s="99" t="s">
        <v>4777</v>
      </c>
      <c r="H342" s="100" t="s">
        <v>4407</v>
      </c>
      <c r="I342" s="61" t="s">
        <v>4329</v>
      </c>
      <c r="J342" s="61" t="s">
        <v>2002</v>
      </c>
      <c r="K342" s="61" t="s">
        <v>134</v>
      </c>
    </row>
    <row r="343" spans="7:11" x14ac:dyDescent="0.25">
      <c r="G343" s="99" t="s">
        <v>4778</v>
      </c>
      <c r="H343" s="100" t="s">
        <v>4407</v>
      </c>
      <c r="I343" s="61" t="s">
        <v>4329</v>
      </c>
      <c r="J343" s="61" t="s">
        <v>2500</v>
      </c>
      <c r="K343" s="61" t="s">
        <v>134</v>
      </c>
    </row>
    <row r="344" spans="7:11" x14ac:dyDescent="0.25">
      <c r="G344" s="99" t="s">
        <v>5313</v>
      </c>
      <c r="H344" s="100" t="s">
        <v>149</v>
      </c>
      <c r="I344" s="61" t="s">
        <v>5418</v>
      </c>
      <c r="J344" s="61" t="s">
        <v>2002</v>
      </c>
      <c r="K344" s="61" t="s">
        <v>134</v>
      </c>
    </row>
    <row r="345" spans="7:11" x14ac:dyDescent="0.25">
      <c r="G345" s="99" t="s">
        <v>4779</v>
      </c>
      <c r="H345" s="100" t="s">
        <v>149</v>
      </c>
      <c r="I345" s="61" t="s">
        <v>5418</v>
      </c>
      <c r="J345" s="61" t="s">
        <v>2002</v>
      </c>
      <c r="K345" s="61" t="s">
        <v>134</v>
      </c>
    </row>
    <row r="346" spans="7:11" x14ac:dyDescent="0.25">
      <c r="G346" s="99" t="s">
        <v>4780</v>
      </c>
      <c r="H346" s="100" t="s">
        <v>193</v>
      </c>
      <c r="I346" s="60" t="s">
        <v>4408</v>
      </c>
      <c r="J346" s="62" t="s">
        <v>2002</v>
      </c>
      <c r="K346" s="62" t="s">
        <v>134</v>
      </c>
    </row>
    <row r="347" spans="7:11" x14ac:dyDescent="0.25">
      <c r="G347" s="99" t="s">
        <v>5119</v>
      </c>
      <c r="H347" s="100" t="s">
        <v>193</v>
      </c>
      <c r="I347" s="61" t="s">
        <v>4408</v>
      </c>
      <c r="J347" s="61" t="s">
        <v>2002</v>
      </c>
      <c r="K347" s="62" t="s">
        <v>134</v>
      </c>
    </row>
    <row r="348" spans="7:11" x14ac:dyDescent="0.25">
      <c r="G348" s="99" t="s">
        <v>4781</v>
      </c>
      <c r="H348" s="100" t="s">
        <v>193</v>
      </c>
      <c r="I348" s="62" t="s">
        <v>4408</v>
      </c>
      <c r="J348" s="61" t="s">
        <v>2002</v>
      </c>
      <c r="K348" s="61" t="s">
        <v>134</v>
      </c>
    </row>
    <row r="349" spans="7:11" x14ac:dyDescent="0.25">
      <c r="G349" s="99" t="s">
        <v>4782</v>
      </c>
      <c r="H349" s="100" t="s">
        <v>193</v>
      </c>
      <c r="I349" s="62" t="s">
        <v>4408</v>
      </c>
      <c r="J349" s="61" t="s">
        <v>2002</v>
      </c>
      <c r="K349" s="61" t="s">
        <v>134</v>
      </c>
    </row>
    <row r="350" spans="7:11" x14ac:dyDescent="0.25">
      <c r="G350" s="99" t="s">
        <v>5120</v>
      </c>
      <c r="H350" s="100" t="s">
        <v>193</v>
      </c>
      <c r="I350" s="60" t="s">
        <v>4408</v>
      </c>
      <c r="J350" s="62" t="s">
        <v>2002</v>
      </c>
      <c r="K350" s="61" t="s">
        <v>134</v>
      </c>
    </row>
    <row r="351" spans="7:11" x14ac:dyDescent="0.25">
      <c r="G351" s="99" t="s">
        <v>4783</v>
      </c>
      <c r="H351" s="100" t="s">
        <v>193</v>
      </c>
      <c r="I351" s="60" t="s">
        <v>4408</v>
      </c>
      <c r="J351" s="62" t="s">
        <v>2002</v>
      </c>
      <c r="K351" s="61" t="s">
        <v>134</v>
      </c>
    </row>
    <row r="352" spans="7:11" x14ac:dyDescent="0.25">
      <c r="G352" s="99" t="s">
        <v>5314</v>
      </c>
      <c r="H352" s="100" t="s">
        <v>192</v>
      </c>
      <c r="I352" s="60" t="s">
        <v>5448</v>
      </c>
      <c r="J352" s="61" t="s">
        <v>2002</v>
      </c>
      <c r="K352" s="62" t="s">
        <v>134</v>
      </c>
    </row>
    <row r="353" spans="7:11" x14ac:dyDescent="0.25">
      <c r="G353" s="99" t="s">
        <v>4784</v>
      </c>
      <c r="H353" s="100" t="s">
        <v>192</v>
      </c>
      <c r="I353" s="60" t="s">
        <v>4339</v>
      </c>
      <c r="J353" s="61" t="s">
        <v>2002</v>
      </c>
      <c r="K353" s="61" t="s">
        <v>134</v>
      </c>
    </row>
    <row r="354" spans="7:11" x14ac:dyDescent="0.25">
      <c r="G354" s="99" t="s">
        <v>4785</v>
      </c>
      <c r="H354" s="100" t="s">
        <v>194</v>
      </c>
      <c r="I354" s="60" t="s">
        <v>4409</v>
      </c>
      <c r="J354" s="62" t="s">
        <v>2002</v>
      </c>
      <c r="K354" s="61" t="s">
        <v>134</v>
      </c>
    </row>
    <row r="355" spans="7:11" x14ac:dyDescent="0.25">
      <c r="G355" s="99" t="s">
        <v>4786</v>
      </c>
      <c r="H355" s="100" t="s">
        <v>194</v>
      </c>
      <c r="I355" s="60" t="s">
        <v>4409</v>
      </c>
      <c r="J355" s="61" t="s">
        <v>2002</v>
      </c>
      <c r="K355" s="61" t="s">
        <v>134</v>
      </c>
    </row>
    <row r="356" spans="7:11" x14ac:dyDescent="0.25">
      <c r="G356" s="99" t="s">
        <v>4787</v>
      </c>
      <c r="H356" s="100" t="s">
        <v>194</v>
      </c>
      <c r="I356" s="60" t="s">
        <v>4409</v>
      </c>
      <c r="J356" s="61" t="s">
        <v>2002</v>
      </c>
      <c r="K356" s="62" t="s">
        <v>134</v>
      </c>
    </row>
    <row r="357" spans="7:11" x14ac:dyDescent="0.25">
      <c r="G357" s="99" t="s">
        <v>4788</v>
      </c>
      <c r="H357" s="100" t="s">
        <v>194</v>
      </c>
      <c r="I357" s="60" t="s">
        <v>4409</v>
      </c>
      <c r="J357" s="62" t="s">
        <v>2500</v>
      </c>
      <c r="K357" s="62" t="s">
        <v>134</v>
      </c>
    </row>
    <row r="358" spans="7:11" x14ac:dyDescent="0.25">
      <c r="G358" s="99" t="s">
        <v>5121</v>
      </c>
      <c r="H358" s="100" t="s">
        <v>194</v>
      </c>
      <c r="I358" s="60" t="s">
        <v>4408</v>
      </c>
      <c r="J358" s="61" t="s">
        <v>2002</v>
      </c>
      <c r="K358" s="62" t="s">
        <v>134</v>
      </c>
    </row>
    <row r="359" spans="7:11" x14ac:dyDescent="0.25">
      <c r="G359" s="99" t="s">
        <v>4789</v>
      </c>
      <c r="H359" s="100" t="s">
        <v>194</v>
      </c>
      <c r="I359" s="60" t="s">
        <v>4409</v>
      </c>
      <c r="J359" s="62" t="s">
        <v>2500</v>
      </c>
      <c r="K359" s="62" t="s">
        <v>134</v>
      </c>
    </row>
    <row r="360" spans="7:11" x14ac:dyDescent="0.25">
      <c r="G360" s="99" t="s">
        <v>5122</v>
      </c>
      <c r="H360" s="100" t="s">
        <v>2481</v>
      </c>
      <c r="I360" s="60" t="s">
        <v>4410</v>
      </c>
      <c r="J360" s="62" t="s">
        <v>2002</v>
      </c>
      <c r="K360" s="61" t="s">
        <v>134</v>
      </c>
    </row>
    <row r="361" spans="7:11" x14ac:dyDescent="0.25">
      <c r="G361" s="99" t="s">
        <v>4790</v>
      </c>
      <c r="H361" s="100" t="s">
        <v>2481</v>
      </c>
      <c r="I361" s="60" t="s">
        <v>4410</v>
      </c>
      <c r="J361" s="62" t="s">
        <v>2500</v>
      </c>
      <c r="K361" s="61" t="s">
        <v>134</v>
      </c>
    </row>
    <row r="362" spans="7:11" x14ac:dyDescent="0.25">
      <c r="G362" s="99" t="s">
        <v>4791</v>
      </c>
      <c r="H362" s="100" t="s">
        <v>2481</v>
      </c>
      <c r="I362" s="60" t="s">
        <v>4410</v>
      </c>
      <c r="J362" s="61" t="s">
        <v>2002</v>
      </c>
      <c r="K362" s="61" t="s">
        <v>134</v>
      </c>
    </row>
    <row r="363" spans="7:11" x14ac:dyDescent="0.25">
      <c r="G363" s="99" t="s">
        <v>5123</v>
      </c>
      <c r="H363" s="100" t="s">
        <v>2481</v>
      </c>
      <c r="I363" s="60" t="s">
        <v>4410</v>
      </c>
      <c r="J363" s="62" t="s">
        <v>2500</v>
      </c>
      <c r="K363" s="62" t="s">
        <v>134</v>
      </c>
    </row>
    <row r="364" spans="7:11" x14ac:dyDescent="0.25">
      <c r="G364" s="99" t="s">
        <v>5124</v>
      </c>
      <c r="H364" s="100" t="s">
        <v>2481</v>
      </c>
      <c r="I364" s="60" t="s">
        <v>4410</v>
      </c>
      <c r="J364" s="61" t="s">
        <v>2002</v>
      </c>
      <c r="K364" s="61" t="s">
        <v>134</v>
      </c>
    </row>
    <row r="365" spans="7:11" x14ac:dyDescent="0.25">
      <c r="G365" s="99" t="s">
        <v>5125</v>
      </c>
      <c r="H365" s="100" t="s">
        <v>2481</v>
      </c>
      <c r="I365" s="60" t="s">
        <v>4410</v>
      </c>
      <c r="J365" s="61" t="s">
        <v>2002</v>
      </c>
      <c r="K365" s="62" t="s">
        <v>134</v>
      </c>
    </row>
    <row r="366" spans="7:11" x14ac:dyDescent="0.25">
      <c r="G366" s="99" t="s">
        <v>5315</v>
      </c>
      <c r="H366" s="100" t="s">
        <v>5452</v>
      </c>
      <c r="I366" s="60" t="s">
        <v>4350</v>
      </c>
      <c r="J366" s="62" t="s">
        <v>2002</v>
      </c>
      <c r="K366" s="62" t="s">
        <v>134</v>
      </c>
    </row>
    <row r="367" spans="7:11" x14ac:dyDescent="0.25">
      <c r="G367" s="99" t="s">
        <v>5126</v>
      </c>
      <c r="H367" s="100" t="s">
        <v>4319</v>
      </c>
      <c r="I367" s="60" t="s">
        <v>5453</v>
      </c>
      <c r="J367" s="62" t="s">
        <v>2002</v>
      </c>
      <c r="K367" s="62" t="s">
        <v>134</v>
      </c>
    </row>
    <row r="368" spans="7:11" x14ac:dyDescent="0.25">
      <c r="G368" s="99" t="s">
        <v>4792</v>
      </c>
      <c r="H368" s="100" t="s">
        <v>4319</v>
      </c>
      <c r="I368" s="60" t="s">
        <v>5453</v>
      </c>
      <c r="J368" s="61" t="s">
        <v>2002</v>
      </c>
      <c r="K368" s="61" t="s">
        <v>134</v>
      </c>
    </row>
    <row r="369" spans="7:11" x14ac:dyDescent="0.25">
      <c r="G369" s="99" t="s">
        <v>5127</v>
      </c>
      <c r="H369" s="100" t="s">
        <v>4319</v>
      </c>
      <c r="I369" s="60" t="s">
        <v>5453</v>
      </c>
      <c r="J369" s="61" t="s">
        <v>2002</v>
      </c>
      <c r="K369" s="61" t="s">
        <v>134</v>
      </c>
    </row>
    <row r="370" spans="7:11" x14ac:dyDescent="0.25">
      <c r="G370" s="99" t="s">
        <v>5128</v>
      </c>
      <c r="H370" s="100" t="s">
        <v>4319</v>
      </c>
      <c r="I370" s="60" t="s">
        <v>5453</v>
      </c>
      <c r="J370" s="61" t="s">
        <v>2002</v>
      </c>
      <c r="K370" s="61" t="s">
        <v>134</v>
      </c>
    </row>
    <row r="371" spans="7:11" x14ac:dyDescent="0.25">
      <c r="G371" s="99" t="s">
        <v>5129</v>
      </c>
      <c r="H371" s="100" t="s">
        <v>4319</v>
      </c>
      <c r="I371" s="60" t="s">
        <v>5453</v>
      </c>
      <c r="J371" s="62" t="s">
        <v>2002</v>
      </c>
      <c r="K371" s="62" t="s">
        <v>134</v>
      </c>
    </row>
    <row r="372" spans="7:11" x14ac:dyDescent="0.25">
      <c r="G372" s="99" t="s">
        <v>4793</v>
      </c>
      <c r="H372" s="100" t="s">
        <v>4319</v>
      </c>
      <c r="I372" s="60" t="s">
        <v>5453</v>
      </c>
      <c r="J372" s="61" t="s">
        <v>2002</v>
      </c>
      <c r="K372" s="62" t="s">
        <v>134</v>
      </c>
    </row>
    <row r="373" spans="7:11" x14ac:dyDescent="0.25">
      <c r="G373" s="99" t="s">
        <v>5130</v>
      </c>
      <c r="H373" s="100" t="s">
        <v>4319</v>
      </c>
      <c r="I373" s="60" t="s">
        <v>5453</v>
      </c>
      <c r="J373" s="61" t="s">
        <v>2002</v>
      </c>
      <c r="K373" s="62" t="s">
        <v>134</v>
      </c>
    </row>
    <row r="374" spans="7:11" x14ac:dyDescent="0.25">
      <c r="G374" s="99" t="s">
        <v>5131</v>
      </c>
      <c r="H374" s="100" t="s">
        <v>4319</v>
      </c>
      <c r="I374" s="60" t="s">
        <v>5453</v>
      </c>
      <c r="J374" s="61" t="s">
        <v>2002</v>
      </c>
      <c r="K374" s="61" t="s">
        <v>134</v>
      </c>
    </row>
    <row r="375" spans="7:11" x14ac:dyDescent="0.25">
      <c r="G375" s="99" t="s">
        <v>5316</v>
      </c>
      <c r="H375" s="100" t="s">
        <v>5454</v>
      </c>
      <c r="I375" s="60" t="s">
        <v>4395</v>
      </c>
      <c r="J375" s="61" t="s">
        <v>2002</v>
      </c>
      <c r="K375" s="61" t="s">
        <v>134</v>
      </c>
    </row>
    <row r="376" spans="7:11" x14ac:dyDescent="0.25">
      <c r="G376" s="99" t="s">
        <v>5132</v>
      </c>
      <c r="H376" s="100" t="s">
        <v>143</v>
      </c>
      <c r="I376" s="60" t="s">
        <v>4348</v>
      </c>
      <c r="J376" s="61" t="s">
        <v>2002</v>
      </c>
      <c r="K376" s="61" t="s">
        <v>134</v>
      </c>
    </row>
    <row r="377" spans="7:11" x14ac:dyDescent="0.25">
      <c r="G377" s="99" t="s">
        <v>5133</v>
      </c>
      <c r="H377" s="100" t="s">
        <v>143</v>
      </c>
      <c r="I377" s="60" t="s">
        <v>5455</v>
      </c>
      <c r="J377" s="62" t="s">
        <v>2002</v>
      </c>
      <c r="K377" s="61" t="s">
        <v>134</v>
      </c>
    </row>
    <row r="378" spans="7:11" x14ac:dyDescent="0.25">
      <c r="G378" s="99" t="s">
        <v>4794</v>
      </c>
      <c r="H378" s="100" t="s">
        <v>143</v>
      </c>
      <c r="I378" s="60" t="s">
        <v>4348</v>
      </c>
      <c r="J378" s="62" t="s">
        <v>2002</v>
      </c>
      <c r="K378" s="61" t="s">
        <v>134</v>
      </c>
    </row>
    <row r="379" spans="7:11" x14ac:dyDescent="0.25">
      <c r="G379" s="99" t="s">
        <v>5134</v>
      </c>
      <c r="H379" s="100" t="s">
        <v>143</v>
      </c>
      <c r="I379" s="60" t="s">
        <v>4348</v>
      </c>
      <c r="J379" s="61" t="s">
        <v>2002</v>
      </c>
      <c r="K379" s="62" t="s">
        <v>134</v>
      </c>
    </row>
    <row r="380" spans="7:11" x14ac:dyDescent="0.25">
      <c r="G380" s="99" t="s">
        <v>5135</v>
      </c>
      <c r="H380" s="100" t="s">
        <v>144</v>
      </c>
      <c r="I380" s="60" t="s">
        <v>5239</v>
      </c>
      <c r="J380" s="61" t="s">
        <v>2002</v>
      </c>
      <c r="K380" s="62" t="s">
        <v>134</v>
      </c>
    </row>
    <row r="381" spans="7:11" x14ac:dyDescent="0.25">
      <c r="G381" s="99" t="s">
        <v>5136</v>
      </c>
      <c r="H381" s="100" t="s">
        <v>144</v>
      </c>
      <c r="I381" s="60" t="s">
        <v>5239</v>
      </c>
      <c r="J381" s="62" t="s">
        <v>2500</v>
      </c>
      <c r="K381" s="62" t="s">
        <v>134</v>
      </c>
    </row>
    <row r="382" spans="7:11" x14ac:dyDescent="0.25">
      <c r="G382" s="99" t="s">
        <v>5137</v>
      </c>
      <c r="H382" s="100" t="s">
        <v>144</v>
      </c>
      <c r="I382" s="60" t="s">
        <v>5239</v>
      </c>
      <c r="J382" s="61" t="s">
        <v>2002</v>
      </c>
      <c r="K382" s="61" t="s">
        <v>134</v>
      </c>
    </row>
    <row r="383" spans="7:11" x14ac:dyDescent="0.25">
      <c r="G383" s="99" t="s">
        <v>4795</v>
      </c>
      <c r="H383" s="100" t="s">
        <v>144</v>
      </c>
      <c r="I383" s="60" t="s">
        <v>4345</v>
      </c>
      <c r="J383" s="61" t="s">
        <v>2002</v>
      </c>
      <c r="K383" s="61" t="s">
        <v>134</v>
      </c>
    </row>
    <row r="384" spans="7:11" x14ac:dyDescent="0.25">
      <c r="G384" s="99" t="s">
        <v>4796</v>
      </c>
      <c r="H384" s="100" t="s">
        <v>144</v>
      </c>
      <c r="I384" s="60" t="s">
        <v>5239</v>
      </c>
      <c r="J384" s="62" t="s">
        <v>2002</v>
      </c>
      <c r="K384" s="61" t="s">
        <v>134</v>
      </c>
    </row>
    <row r="385" spans="7:11" x14ac:dyDescent="0.25">
      <c r="G385" s="99" t="s">
        <v>5138</v>
      </c>
      <c r="H385" s="100" t="s">
        <v>144</v>
      </c>
      <c r="I385" s="60" t="s">
        <v>5239</v>
      </c>
      <c r="J385" s="61" t="s">
        <v>2002</v>
      </c>
      <c r="K385" s="61" t="s">
        <v>134</v>
      </c>
    </row>
    <row r="386" spans="7:11" x14ac:dyDescent="0.25">
      <c r="G386" s="99" t="s">
        <v>5139</v>
      </c>
      <c r="H386" s="100" t="s">
        <v>146</v>
      </c>
      <c r="I386" s="60" t="s">
        <v>4332</v>
      </c>
      <c r="J386" s="61" t="s">
        <v>2002</v>
      </c>
      <c r="K386" s="62" t="s">
        <v>134</v>
      </c>
    </row>
    <row r="387" spans="7:11" x14ac:dyDescent="0.25">
      <c r="G387" s="99" t="s">
        <v>5140</v>
      </c>
      <c r="H387" s="100" t="s">
        <v>146</v>
      </c>
      <c r="I387" s="60" t="s">
        <v>4332</v>
      </c>
      <c r="J387" s="61" t="s">
        <v>2002</v>
      </c>
      <c r="K387" s="62" t="s">
        <v>134</v>
      </c>
    </row>
    <row r="388" spans="7:11" x14ac:dyDescent="0.25">
      <c r="G388" s="99" t="s">
        <v>5141</v>
      </c>
      <c r="H388" s="100" t="s">
        <v>146</v>
      </c>
      <c r="I388" s="60" t="s">
        <v>4332</v>
      </c>
      <c r="J388" s="61" t="s">
        <v>2002</v>
      </c>
      <c r="K388" s="62" t="s">
        <v>134</v>
      </c>
    </row>
    <row r="389" spans="7:11" x14ac:dyDescent="0.25">
      <c r="G389" s="99" t="s">
        <v>4797</v>
      </c>
      <c r="H389" s="100" t="s">
        <v>146</v>
      </c>
      <c r="I389" s="60" t="s">
        <v>4332</v>
      </c>
      <c r="J389" s="61" t="s">
        <v>2002</v>
      </c>
      <c r="K389" s="62" t="s">
        <v>134</v>
      </c>
    </row>
    <row r="390" spans="7:11" x14ac:dyDescent="0.25">
      <c r="G390" s="99" t="s">
        <v>4798</v>
      </c>
      <c r="H390" s="100" t="s">
        <v>146</v>
      </c>
      <c r="I390" s="60" t="s">
        <v>4332</v>
      </c>
      <c r="J390" s="61" t="s">
        <v>2002</v>
      </c>
      <c r="K390" s="62" t="s">
        <v>134</v>
      </c>
    </row>
    <row r="391" spans="7:11" x14ac:dyDescent="0.25">
      <c r="G391" s="99" t="s">
        <v>5142</v>
      </c>
      <c r="H391" s="100" t="s">
        <v>146</v>
      </c>
      <c r="I391" s="60" t="s">
        <v>4332</v>
      </c>
      <c r="J391" s="62" t="s">
        <v>2002</v>
      </c>
      <c r="K391" s="61" t="s">
        <v>134</v>
      </c>
    </row>
    <row r="392" spans="7:11" x14ac:dyDescent="0.25">
      <c r="G392" s="99" t="s">
        <v>5317</v>
      </c>
      <c r="H392" s="100" t="s">
        <v>5456</v>
      </c>
      <c r="I392" s="60" t="s">
        <v>4329</v>
      </c>
      <c r="J392" s="62" t="s">
        <v>2500</v>
      </c>
      <c r="K392" s="62" t="s">
        <v>134</v>
      </c>
    </row>
    <row r="393" spans="7:11" x14ac:dyDescent="0.25">
      <c r="G393" s="99" t="s">
        <v>5143</v>
      </c>
      <c r="H393" s="100" t="s">
        <v>145</v>
      </c>
      <c r="I393" s="63" t="s">
        <v>4373</v>
      </c>
      <c r="J393" s="62" t="s">
        <v>2002</v>
      </c>
      <c r="K393" s="62" t="s">
        <v>134</v>
      </c>
    </row>
    <row r="394" spans="7:11" x14ac:dyDescent="0.25">
      <c r="G394" s="99" t="s">
        <v>5144</v>
      </c>
      <c r="H394" s="100" t="s">
        <v>145</v>
      </c>
      <c r="I394" s="63" t="s">
        <v>4373</v>
      </c>
      <c r="J394" s="62" t="s">
        <v>2002</v>
      </c>
      <c r="K394" s="62" t="s">
        <v>134</v>
      </c>
    </row>
    <row r="395" spans="7:11" x14ac:dyDescent="0.25">
      <c r="G395" s="99" t="s">
        <v>5145</v>
      </c>
      <c r="H395" s="100" t="s">
        <v>145</v>
      </c>
      <c r="I395" s="53" t="s">
        <v>4373</v>
      </c>
      <c r="J395" s="62" t="s">
        <v>2002</v>
      </c>
      <c r="K395" s="62" t="s">
        <v>134</v>
      </c>
    </row>
    <row r="396" spans="7:11" x14ac:dyDescent="0.25">
      <c r="G396" s="99" t="s">
        <v>4801</v>
      </c>
      <c r="H396" s="100" t="s">
        <v>145</v>
      </c>
      <c r="I396" s="53" t="s">
        <v>4331</v>
      </c>
      <c r="J396" s="62" t="s">
        <v>2002</v>
      </c>
      <c r="K396" s="62" t="s">
        <v>134</v>
      </c>
    </row>
    <row r="397" spans="7:11" x14ac:dyDescent="0.25">
      <c r="G397" s="99" t="s">
        <v>4802</v>
      </c>
      <c r="H397" s="100" t="s">
        <v>5146</v>
      </c>
      <c r="I397" s="53" t="s">
        <v>4373</v>
      </c>
      <c r="J397" s="62" t="s">
        <v>2002</v>
      </c>
      <c r="K397" s="62" t="s">
        <v>134</v>
      </c>
    </row>
    <row r="398" spans="7:11" x14ac:dyDescent="0.25">
      <c r="G398" s="99" t="s">
        <v>5147</v>
      </c>
      <c r="H398" s="100" t="s">
        <v>5146</v>
      </c>
      <c r="I398" s="60" t="s">
        <v>4373</v>
      </c>
      <c r="J398" s="61" t="s">
        <v>2002</v>
      </c>
      <c r="K398" s="62" t="s">
        <v>134</v>
      </c>
    </row>
    <row r="399" spans="7:11" x14ac:dyDescent="0.25">
      <c r="G399" s="99" t="s">
        <v>5148</v>
      </c>
      <c r="H399" s="100" t="s">
        <v>142</v>
      </c>
      <c r="I399" s="60" t="s">
        <v>4351</v>
      </c>
      <c r="J399" s="62" t="s">
        <v>2002</v>
      </c>
      <c r="K399" s="62" t="s">
        <v>134</v>
      </c>
    </row>
    <row r="400" spans="7:11" x14ac:dyDescent="0.25">
      <c r="G400" s="99" t="s">
        <v>5149</v>
      </c>
      <c r="H400" s="100" t="s">
        <v>142</v>
      </c>
      <c r="I400" s="60" t="s">
        <v>4351</v>
      </c>
      <c r="J400" s="61" t="s">
        <v>2002</v>
      </c>
      <c r="K400" s="61" t="s">
        <v>134</v>
      </c>
    </row>
    <row r="401" spans="7:11" x14ac:dyDescent="0.25">
      <c r="G401" s="99" t="s">
        <v>5318</v>
      </c>
      <c r="H401" s="100" t="s">
        <v>142</v>
      </c>
      <c r="I401" s="60" t="s">
        <v>4351</v>
      </c>
      <c r="J401" s="61" t="s">
        <v>2002</v>
      </c>
      <c r="K401" s="61" t="s">
        <v>134</v>
      </c>
    </row>
    <row r="402" spans="7:11" x14ac:dyDescent="0.25">
      <c r="G402" s="99" t="s">
        <v>5150</v>
      </c>
      <c r="H402" s="100" t="s">
        <v>142</v>
      </c>
      <c r="I402" s="60" t="s">
        <v>4351</v>
      </c>
      <c r="J402" s="61" t="s">
        <v>2002</v>
      </c>
      <c r="K402" s="61" t="s">
        <v>134</v>
      </c>
    </row>
    <row r="403" spans="7:11" x14ac:dyDescent="0.25">
      <c r="G403" s="99" t="s">
        <v>4799</v>
      </c>
      <c r="H403" s="100" t="s">
        <v>142</v>
      </c>
      <c r="I403" s="60" t="s">
        <v>4351</v>
      </c>
      <c r="J403" s="61" t="s">
        <v>2002</v>
      </c>
      <c r="K403" s="62" t="s">
        <v>134</v>
      </c>
    </row>
    <row r="404" spans="7:11" x14ac:dyDescent="0.25">
      <c r="G404" s="99" t="s">
        <v>4800</v>
      </c>
      <c r="H404" s="100" t="s">
        <v>142</v>
      </c>
      <c r="I404" s="60" t="s">
        <v>4351</v>
      </c>
      <c r="J404" s="62" t="s">
        <v>2002</v>
      </c>
      <c r="K404" s="61" t="s">
        <v>134</v>
      </c>
    </row>
    <row r="405" spans="7:11" x14ac:dyDescent="0.25">
      <c r="G405" s="99" t="s">
        <v>5151</v>
      </c>
      <c r="H405" s="100" t="s">
        <v>142</v>
      </c>
      <c r="I405" s="60" t="s">
        <v>4351</v>
      </c>
      <c r="J405" s="62" t="s">
        <v>2002</v>
      </c>
      <c r="K405" s="61" t="s">
        <v>134</v>
      </c>
    </row>
    <row r="406" spans="7:11" x14ac:dyDescent="0.25">
      <c r="G406" s="99" t="s">
        <v>4803</v>
      </c>
      <c r="H406" s="100" t="s">
        <v>141</v>
      </c>
      <c r="I406" s="60" t="s">
        <v>4333</v>
      </c>
      <c r="J406" s="61" t="s">
        <v>2002</v>
      </c>
      <c r="K406" s="62" t="s">
        <v>134</v>
      </c>
    </row>
    <row r="407" spans="7:11" x14ac:dyDescent="0.25">
      <c r="G407" s="99" t="s">
        <v>5152</v>
      </c>
      <c r="H407" s="100" t="s">
        <v>141</v>
      </c>
      <c r="I407" s="60" t="s">
        <v>4333</v>
      </c>
      <c r="J407" s="62" t="s">
        <v>2002</v>
      </c>
      <c r="K407" s="62" t="s">
        <v>134</v>
      </c>
    </row>
    <row r="408" spans="7:11" x14ac:dyDescent="0.25">
      <c r="G408" s="99" t="s">
        <v>5153</v>
      </c>
      <c r="H408" s="100" t="s">
        <v>141</v>
      </c>
      <c r="I408" s="60" t="s">
        <v>4333</v>
      </c>
      <c r="J408" s="61" t="s">
        <v>2002</v>
      </c>
      <c r="K408" s="61" t="s">
        <v>134</v>
      </c>
    </row>
    <row r="409" spans="7:11" x14ac:dyDescent="0.25">
      <c r="G409" s="99" t="s">
        <v>4804</v>
      </c>
      <c r="H409" s="100" t="s">
        <v>141</v>
      </c>
      <c r="I409" s="60" t="s">
        <v>4333</v>
      </c>
      <c r="J409" s="61" t="s">
        <v>2002</v>
      </c>
      <c r="K409" s="61" t="s">
        <v>134</v>
      </c>
    </row>
    <row r="410" spans="7:11" x14ac:dyDescent="0.25">
      <c r="G410" s="99" t="s">
        <v>4805</v>
      </c>
      <c r="H410" s="100" t="s">
        <v>141</v>
      </c>
      <c r="I410" s="60" t="s">
        <v>4333</v>
      </c>
      <c r="J410" s="61" t="s">
        <v>2002</v>
      </c>
      <c r="K410" s="61" t="s">
        <v>134</v>
      </c>
    </row>
    <row r="411" spans="7:11" x14ac:dyDescent="0.25">
      <c r="G411" s="99" t="s">
        <v>5154</v>
      </c>
      <c r="H411" s="100" t="s">
        <v>141</v>
      </c>
      <c r="I411" s="60" t="s">
        <v>4333</v>
      </c>
      <c r="J411" s="62" t="s">
        <v>2002</v>
      </c>
      <c r="K411" s="62" t="s">
        <v>134</v>
      </c>
    </row>
    <row r="412" spans="7:11" x14ac:dyDescent="0.25">
      <c r="G412" s="99" t="s">
        <v>5319</v>
      </c>
      <c r="H412" s="100" t="s">
        <v>5457</v>
      </c>
      <c r="I412" s="60" t="s">
        <v>4352</v>
      </c>
      <c r="J412" s="61" t="s">
        <v>2002</v>
      </c>
      <c r="K412" s="61" t="s">
        <v>134</v>
      </c>
    </row>
    <row r="413" spans="7:11" x14ac:dyDescent="0.25">
      <c r="G413" s="99" t="s">
        <v>5320</v>
      </c>
      <c r="H413" s="100" t="s">
        <v>148</v>
      </c>
      <c r="I413" s="60" t="s">
        <v>5415</v>
      </c>
      <c r="J413" s="61" t="s">
        <v>2002</v>
      </c>
      <c r="K413" s="61" t="s">
        <v>134</v>
      </c>
    </row>
    <row r="414" spans="7:11" x14ac:dyDescent="0.25">
      <c r="G414" s="99" t="s">
        <v>5321</v>
      </c>
      <c r="H414" s="100" t="s">
        <v>5458</v>
      </c>
      <c r="I414" s="60" t="s">
        <v>5415</v>
      </c>
      <c r="J414" s="61" t="s">
        <v>2002</v>
      </c>
      <c r="K414" s="61" t="s">
        <v>134</v>
      </c>
    </row>
    <row r="415" spans="7:11" x14ac:dyDescent="0.25">
      <c r="G415" s="99" t="s">
        <v>5322</v>
      </c>
      <c r="H415" s="100" t="s">
        <v>5458</v>
      </c>
      <c r="I415" s="60" t="s">
        <v>5415</v>
      </c>
      <c r="J415" s="61" t="s">
        <v>2002</v>
      </c>
      <c r="K415" s="62" t="s">
        <v>134</v>
      </c>
    </row>
    <row r="416" spans="7:11" x14ac:dyDescent="0.25">
      <c r="G416" s="99" t="s">
        <v>5323</v>
      </c>
      <c r="H416" s="100" t="s">
        <v>5416</v>
      </c>
      <c r="I416" s="60" t="s">
        <v>5165</v>
      </c>
      <c r="J416" s="61" t="s">
        <v>2002</v>
      </c>
      <c r="K416" s="61" t="s">
        <v>134</v>
      </c>
    </row>
    <row r="417" spans="7:11" x14ac:dyDescent="0.25">
      <c r="G417" s="99" t="s">
        <v>5324</v>
      </c>
      <c r="H417" s="100" t="s">
        <v>5459</v>
      </c>
      <c r="I417" s="60" t="s">
        <v>5165</v>
      </c>
      <c r="J417" s="61" t="s">
        <v>2002</v>
      </c>
      <c r="K417" s="61" t="s">
        <v>134</v>
      </c>
    </row>
    <row r="418" spans="7:11" x14ac:dyDescent="0.25">
      <c r="G418" s="99" t="s">
        <v>5325</v>
      </c>
      <c r="H418" s="100" t="s">
        <v>5459</v>
      </c>
      <c r="I418" s="60" t="s">
        <v>5165</v>
      </c>
      <c r="J418" s="62" t="s">
        <v>2002</v>
      </c>
      <c r="K418" s="62" t="s">
        <v>134</v>
      </c>
    </row>
    <row r="419" spans="7:11" x14ac:dyDescent="0.25">
      <c r="G419" s="99" t="s">
        <v>5155</v>
      </c>
      <c r="H419" s="100" t="s">
        <v>197</v>
      </c>
      <c r="I419" s="60" t="s">
        <v>5460</v>
      </c>
      <c r="J419" s="61" t="s">
        <v>2002</v>
      </c>
      <c r="K419" s="61" t="s">
        <v>134</v>
      </c>
    </row>
    <row r="420" spans="7:11" x14ac:dyDescent="0.25">
      <c r="G420" s="99" t="s">
        <v>4806</v>
      </c>
      <c r="H420" s="100" t="s">
        <v>197</v>
      </c>
      <c r="I420" s="60" t="s">
        <v>4335</v>
      </c>
      <c r="J420" s="62" t="s">
        <v>2002</v>
      </c>
      <c r="K420" s="61" t="s">
        <v>134</v>
      </c>
    </row>
    <row r="421" spans="7:11" x14ac:dyDescent="0.25">
      <c r="G421" s="99" t="s">
        <v>5326</v>
      </c>
      <c r="H421" s="100" t="s">
        <v>5461</v>
      </c>
      <c r="I421" s="60" t="s">
        <v>4350</v>
      </c>
      <c r="J421" s="62" t="s">
        <v>2002</v>
      </c>
      <c r="K421" s="61" t="s">
        <v>134</v>
      </c>
    </row>
    <row r="422" spans="7:11" x14ac:dyDescent="0.25">
      <c r="G422" s="99" t="s">
        <v>5156</v>
      </c>
      <c r="H422" s="100" t="s">
        <v>198</v>
      </c>
      <c r="I422" s="60" t="s">
        <v>4355</v>
      </c>
      <c r="J422" s="61" t="s">
        <v>2002</v>
      </c>
      <c r="K422" s="61" t="s">
        <v>134</v>
      </c>
    </row>
    <row r="423" spans="7:11" x14ac:dyDescent="0.25">
      <c r="G423" s="99" t="s">
        <v>4807</v>
      </c>
      <c r="H423" s="100" t="s">
        <v>198</v>
      </c>
      <c r="I423" s="60" t="s">
        <v>4355</v>
      </c>
      <c r="J423" s="61" t="s">
        <v>2002</v>
      </c>
      <c r="K423" s="62" t="s">
        <v>134</v>
      </c>
    </row>
    <row r="424" spans="7:11" x14ac:dyDescent="0.25">
      <c r="G424" s="99" t="s">
        <v>5327</v>
      </c>
      <c r="H424" s="100" t="s">
        <v>151</v>
      </c>
      <c r="I424" s="60" t="s">
        <v>4347</v>
      </c>
      <c r="J424" s="61" t="s">
        <v>2002</v>
      </c>
      <c r="K424" s="61" t="s">
        <v>134</v>
      </c>
    </row>
    <row r="425" spans="7:11" x14ac:dyDescent="0.25">
      <c r="G425" s="99" t="s">
        <v>4808</v>
      </c>
      <c r="H425" s="100" t="s">
        <v>151</v>
      </c>
      <c r="I425" s="60" t="s">
        <v>4347</v>
      </c>
      <c r="J425" s="61" t="s">
        <v>2002</v>
      </c>
      <c r="K425" s="61" t="s">
        <v>134</v>
      </c>
    </row>
    <row r="426" spans="7:11" x14ac:dyDescent="0.25">
      <c r="G426" s="99" t="s">
        <v>5157</v>
      </c>
      <c r="H426" s="100" t="s">
        <v>151</v>
      </c>
      <c r="I426" s="60" t="s">
        <v>4347</v>
      </c>
      <c r="J426" s="62" t="s">
        <v>2002</v>
      </c>
      <c r="K426" s="62" t="s">
        <v>134</v>
      </c>
    </row>
    <row r="427" spans="7:11" x14ac:dyDescent="0.25">
      <c r="G427" s="99" t="s">
        <v>4809</v>
      </c>
      <c r="H427" s="100" t="s">
        <v>195</v>
      </c>
      <c r="I427" s="60" t="s">
        <v>4338</v>
      </c>
      <c r="J427" s="61" t="s">
        <v>2002</v>
      </c>
      <c r="K427" s="62" t="s">
        <v>134</v>
      </c>
    </row>
    <row r="428" spans="7:11" x14ac:dyDescent="0.25">
      <c r="G428" s="99" t="s">
        <v>4810</v>
      </c>
      <c r="H428" s="100" t="s">
        <v>195</v>
      </c>
      <c r="I428" s="60" t="s">
        <v>4338</v>
      </c>
      <c r="J428" s="61" t="s">
        <v>2002</v>
      </c>
      <c r="K428" s="61" t="s">
        <v>134</v>
      </c>
    </row>
    <row r="429" spans="7:11" x14ac:dyDescent="0.25">
      <c r="G429" s="99" t="s">
        <v>4811</v>
      </c>
      <c r="H429" s="100" t="s">
        <v>148</v>
      </c>
      <c r="I429" s="60" t="s">
        <v>4342</v>
      </c>
      <c r="J429" s="61" t="s">
        <v>2002</v>
      </c>
      <c r="K429" s="61" t="s">
        <v>134</v>
      </c>
    </row>
    <row r="430" spans="7:11" x14ac:dyDescent="0.25">
      <c r="G430" s="99" t="s">
        <v>4812</v>
      </c>
      <c r="H430" s="100" t="s">
        <v>196</v>
      </c>
      <c r="I430" s="60" t="s">
        <v>4367</v>
      </c>
      <c r="J430" s="61" t="s">
        <v>2002</v>
      </c>
      <c r="K430" s="61" t="s">
        <v>134</v>
      </c>
    </row>
    <row r="431" spans="7:11" x14ac:dyDescent="0.25">
      <c r="G431" s="99" t="s">
        <v>4813</v>
      </c>
      <c r="H431" s="100" t="s">
        <v>196</v>
      </c>
      <c r="I431" s="60" t="s">
        <v>4367</v>
      </c>
      <c r="J431" s="61" t="s">
        <v>2002</v>
      </c>
      <c r="K431" s="61" t="s">
        <v>134</v>
      </c>
    </row>
    <row r="432" spans="7:11" x14ac:dyDescent="0.25">
      <c r="G432" s="99" t="s">
        <v>4814</v>
      </c>
      <c r="H432" s="100" t="s">
        <v>4320</v>
      </c>
      <c r="I432" s="60" t="s">
        <v>4342</v>
      </c>
      <c r="J432" s="62" t="s">
        <v>2002</v>
      </c>
      <c r="K432" s="62" t="s">
        <v>134</v>
      </c>
    </row>
    <row r="433" spans="7:11" x14ac:dyDescent="0.25">
      <c r="G433" s="99" t="s">
        <v>4815</v>
      </c>
      <c r="H433" s="100" t="s">
        <v>199</v>
      </c>
      <c r="I433" s="60" t="s">
        <v>4341</v>
      </c>
      <c r="J433" s="61" t="s">
        <v>2002</v>
      </c>
      <c r="K433" s="62" t="s">
        <v>134</v>
      </c>
    </row>
    <row r="434" spans="7:11" x14ac:dyDescent="0.25">
      <c r="G434" s="99" t="s">
        <v>5158</v>
      </c>
      <c r="H434" s="100" t="s">
        <v>199</v>
      </c>
      <c r="I434" s="60" t="s">
        <v>4341</v>
      </c>
      <c r="J434" s="61" t="s">
        <v>2002</v>
      </c>
      <c r="K434" s="61" t="s">
        <v>134</v>
      </c>
    </row>
    <row r="435" spans="7:11" x14ac:dyDescent="0.25">
      <c r="G435" s="99" t="s">
        <v>4816</v>
      </c>
      <c r="H435" s="100" t="s">
        <v>199</v>
      </c>
      <c r="I435" s="60" t="s">
        <v>4341</v>
      </c>
      <c r="J435" s="62" t="s">
        <v>2002</v>
      </c>
      <c r="K435" s="61" t="s">
        <v>134</v>
      </c>
    </row>
    <row r="436" spans="7:11" x14ac:dyDescent="0.25">
      <c r="G436" s="99" t="s">
        <v>5328</v>
      </c>
      <c r="H436" s="100" t="s">
        <v>177</v>
      </c>
      <c r="I436" s="60" t="s">
        <v>4369</v>
      </c>
      <c r="J436" s="61" t="s">
        <v>2002</v>
      </c>
      <c r="K436" s="62" t="s">
        <v>134</v>
      </c>
    </row>
    <row r="437" spans="7:11" x14ac:dyDescent="0.25">
      <c r="G437" s="99" t="s">
        <v>4817</v>
      </c>
      <c r="H437" s="100" t="s">
        <v>4411</v>
      </c>
      <c r="I437" s="60" t="s">
        <v>4351</v>
      </c>
      <c r="J437" s="61" t="s">
        <v>2002</v>
      </c>
      <c r="K437" s="61" t="s">
        <v>134</v>
      </c>
    </row>
    <row r="438" spans="7:11" x14ac:dyDescent="0.25">
      <c r="G438" s="99" t="s">
        <v>4818</v>
      </c>
      <c r="H438" s="100" t="s">
        <v>4412</v>
      </c>
      <c r="I438" s="60" t="s">
        <v>4357</v>
      </c>
      <c r="J438" s="61" t="s">
        <v>2002</v>
      </c>
      <c r="K438" s="61" t="s">
        <v>134</v>
      </c>
    </row>
    <row r="439" spans="7:11" x14ac:dyDescent="0.25">
      <c r="G439" s="99" t="s">
        <v>4819</v>
      </c>
      <c r="H439" s="100" t="s">
        <v>226</v>
      </c>
      <c r="I439" s="60" t="s">
        <v>4342</v>
      </c>
      <c r="J439" s="61" t="s">
        <v>2002</v>
      </c>
      <c r="K439" s="62" t="s">
        <v>134</v>
      </c>
    </row>
    <row r="440" spans="7:11" x14ac:dyDescent="0.25">
      <c r="G440" s="99" t="s">
        <v>4820</v>
      </c>
      <c r="H440" s="100" t="s">
        <v>5159</v>
      </c>
      <c r="I440" s="60" t="s">
        <v>4342</v>
      </c>
      <c r="J440" s="62" t="s">
        <v>2002</v>
      </c>
      <c r="K440" s="61" t="s">
        <v>134</v>
      </c>
    </row>
    <row r="441" spans="7:11" x14ac:dyDescent="0.25">
      <c r="G441" s="99" t="s">
        <v>5008</v>
      </c>
      <c r="H441" s="100" t="s">
        <v>225</v>
      </c>
      <c r="I441" s="60" t="s">
        <v>4357</v>
      </c>
      <c r="J441" s="61" t="s">
        <v>2002</v>
      </c>
      <c r="K441" s="61" t="s">
        <v>134</v>
      </c>
    </row>
    <row r="442" spans="7:11" x14ac:dyDescent="0.25">
      <c r="G442" s="99" t="s">
        <v>4821</v>
      </c>
      <c r="H442" s="100" t="s">
        <v>225</v>
      </c>
      <c r="I442" s="60" t="s">
        <v>4357</v>
      </c>
      <c r="J442" s="61" t="s">
        <v>2002</v>
      </c>
      <c r="K442" s="62" t="s">
        <v>134</v>
      </c>
    </row>
    <row r="443" spans="7:11" x14ac:dyDescent="0.25">
      <c r="G443" s="99" t="s">
        <v>5007</v>
      </c>
      <c r="H443" s="100" t="s">
        <v>232</v>
      </c>
      <c r="I443" s="60" t="s">
        <v>4389</v>
      </c>
      <c r="J443" s="62" t="s">
        <v>2002</v>
      </c>
      <c r="K443" s="62" t="s">
        <v>134</v>
      </c>
    </row>
    <row r="444" spans="7:11" x14ac:dyDescent="0.25">
      <c r="G444" s="99" t="s">
        <v>4822</v>
      </c>
      <c r="H444" s="100" t="s">
        <v>232</v>
      </c>
      <c r="I444" s="60" t="s">
        <v>4389</v>
      </c>
      <c r="J444" s="61" t="s">
        <v>2002</v>
      </c>
      <c r="K444" s="61" t="s">
        <v>134</v>
      </c>
    </row>
    <row r="445" spans="7:11" x14ac:dyDescent="0.25">
      <c r="G445" s="99" t="s">
        <v>5160</v>
      </c>
      <c r="H445" s="100" t="s">
        <v>204</v>
      </c>
      <c r="I445" s="60" t="s">
        <v>4355</v>
      </c>
      <c r="J445" s="61" t="s">
        <v>2002</v>
      </c>
      <c r="K445" s="61" t="s">
        <v>134</v>
      </c>
    </row>
    <row r="446" spans="7:11" x14ac:dyDescent="0.25">
      <c r="G446" s="99" t="s">
        <v>4823</v>
      </c>
      <c r="H446" s="100" t="s">
        <v>204</v>
      </c>
      <c r="I446" s="60" t="s">
        <v>4355</v>
      </c>
      <c r="J446" s="61" t="s">
        <v>2002</v>
      </c>
      <c r="K446" s="61" t="s">
        <v>134</v>
      </c>
    </row>
    <row r="447" spans="7:11" x14ac:dyDescent="0.25">
      <c r="G447" s="99" t="s">
        <v>5013</v>
      </c>
      <c r="H447" s="100" t="s">
        <v>211</v>
      </c>
      <c r="I447" s="60" t="s">
        <v>4335</v>
      </c>
      <c r="J447" s="62" t="s">
        <v>2002</v>
      </c>
      <c r="K447" s="62" t="s">
        <v>134</v>
      </c>
    </row>
    <row r="448" spans="7:11" x14ac:dyDescent="0.25">
      <c r="G448" s="99" t="s">
        <v>4824</v>
      </c>
      <c r="H448" s="100" t="s">
        <v>211</v>
      </c>
      <c r="I448" s="60" t="s">
        <v>4335</v>
      </c>
      <c r="J448" s="61" t="s">
        <v>2002</v>
      </c>
      <c r="K448" s="62" t="s">
        <v>134</v>
      </c>
    </row>
    <row r="449" spans="7:11" x14ac:dyDescent="0.25">
      <c r="G449" s="99" t="s">
        <v>4825</v>
      </c>
      <c r="H449" s="100" t="s">
        <v>224</v>
      </c>
      <c r="I449" s="60" t="s">
        <v>4347</v>
      </c>
      <c r="J449" s="61" t="s">
        <v>2002</v>
      </c>
      <c r="K449" s="61" t="s">
        <v>134</v>
      </c>
    </row>
    <row r="450" spans="7:11" x14ac:dyDescent="0.25">
      <c r="G450" s="99" t="s">
        <v>4826</v>
      </c>
      <c r="H450" s="100" t="s">
        <v>224</v>
      </c>
      <c r="I450" s="60" t="s">
        <v>4347</v>
      </c>
      <c r="J450" s="61" t="s">
        <v>2002</v>
      </c>
      <c r="K450" s="61" t="s">
        <v>134</v>
      </c>
    </row>
    <row r="451" spans="7:11" x14ac:dyDescent="0.25">
      <c r="G451" s="99" t="s">
        <v>5161</v>
      </c>
      <c r="H451" s="100" t="s">
        <v>212</v>
      </c>
      <c r="I451" s="60" t="s">
        <v>4350</v>
      </c>
      <c r="J451" s="62" t="s">
        <v>2002</v>
      </c>
      <c r="K451" s="61" t="s">
        <v>134</v>
      </c>
    </row>
    <row r="452" spans="7:11" x14ac:dyDescent="0.25">
      <c r="G452" s="99" t="s">
        <v>4827</v>
      </c>
      <c r="H452" s="100" t="s">
        <v>212</v>
      </c>
      <c r="I452" s="60" t="s">
        <v>4350</v>
      </c>
      <c r="J452" s="61" t="s">
        <v>2002</v>
      </c>
      <c r="K452" s="62" t="s">
        <v>134</v>
      </c>
    </row>
    <row r="453" spans="7:11" x14ac:dyDescent="0.25">
      <c r="G453" s="99" t="s">
        <v>4828</v>
      </c>
      <c r="H453" s="100" t="s">
        <v>160</v>
      </c>
      <c r="I453" s="60" t="s">
        <v>4351</v>
      </c>
      <c r="J453" s="61" t="s">
        <v>2002</v>
      </c>
      <c r="K453" s="62" t="s">
        <v>134</v>
      </c>
    </row>
    <row r="454" spans="7:11" x14ac:dyDescent="0.25">
      <c r="G454" s="99" t="s">
        <v>4829</v>
      </c>
      <c r="H454" s="100" t="s">
        <v>160</v>
      </c>
      <c r="I454" s="60" t="s">
        <v>4351</v>
      </c>
      <c r="J454" s="61" t="s">
        <v>2002</v>
      </c>
      <c r="K454" s="61" t="s">
        <v>134</v>
      </c>
    </row>
    <row r="455" spans="7:11" x14ac:dyDescent="0.25">
      <c r="G455" s="99" t="s">
        <v>4830</v>
      </c>
      <c r="H455" s="100" t="s">
        <v>161</v>
      </c>
      <c r="I455" s="60" t="s">
        <v>4351</v>
      </c>
      <c r="J455" s="62" t="s">
        <v>2002</v>
      </c>
      <c r="K455" s="61" t="s">
        <v>134</v>
      </c>
    </row>
    <row r="456" spans="7:11" x14ac:dyDescent="0.25">
      <c r="G456" s="99" t="s">
        <v>4831</v>
      </c>
      <c r="H456" s="100" t="s">
        <v>161</v>
      </c>
      <c r="I456" s="60" t="s">
        <v>4351</v>
      </c>
      <c r="J456" s="61" t="s">
        <v>2002</v>
      </c>
      <c r="K456" s="61" t="s">
        <v>134</v>
      </c>
    </row>
    <row r="457" spans="7:11" x14ac:dyDescent="0.25">
      <c r="G457" s="99" t="s">
        <v>5162</v>
      </c>
      <c r="H457" s="100" t="s">
        <v>229</v>
      </c>
      <c r="I457" s="60" t="s">
        <v>4330</v>
      </c>
      <c r="J457" s="61" t="s">
        <v>2002</v>
      </c>
      <c r="K457" s="62" t="s">
        <v>134</v>
      </c>
    </row>
    <row r="458" spans="7:11" x14ac:dyDescent="0.25">
      <c r="G458" s="99" t="s">
        <v>4832</v>
      </c>
      <c r="H458" s="100" t="s">
        <v>229</v>
      </c>
      <c r="I458" s="60" t="s">
        <v>4330</v>
      </c>
      <c r="J458" s="62" t="s">
        <v>2002</v>
      </c>
      <c r="K458" s="62" t="s">
        <v>134</v>
      </c>
    </row>
    <row r="459" spans="7:11" x14ac:dyDescent="0.25">
      <c r="G459" s="99" t="s">
        <v>5163</v>
      </c>
      <c r="H459" s="100" t="s">
        <v>214</v>
      </c>
      <c r="I459" s="60" t="s">
        <v>5462</v>
      </c>
      <c r="J459" s="62" t="s">
        <v>2002</v>
      </c>
      <c r="K459" s="62" t="s">
        <v>134</v>
      </c>
    </row>
    <row r="460" spans="7:11" x14ac:dyDescent="0.25">
      <c r="G460" s="99" t="s">
        <v>4833</v>
      </c>
      <c r="H460" s="100" t="s">
        <v>214</v>
      </c>
      <c r="I460" s="60" t="s">
        <v>5164</v>
      </c>
      <c r="J460" s="62" t="s">
        <v>2500</v>
      </c>
      <c r="K460" s="62" t="s">
        <v>134</v>
      </c>
    </row>
    <row r="461" spans="7:11" x14ac:dyDescent="0.25">
      <c r="G461" s="99" t="s">
        <v>4834</v>
      </c>
      <c r="H461" s="100" t="s">
        <v>227</v>
      </c>
      <c r="I461" s="60" t="s">
        <v>5165</v>
      </c>
      <c r="J461" s="62" t="s">
        <v>2500</v>
      </c>
      <c r="K461" s="62" t="s">
        <v>134</v>
      </c>
    </row>
    <row r="462" spans="7:11" x14ac:dyDescent="0.25">
      <c r="G462" s="99" t="s">
        <v>5166</v>
      </c>
      <c r="H462" s="100" t="s">
        <v>200</v>
      </c>
      <c r="I462" s="60" t="s">
        <v>5167</v>
      </c>
      <c r="J462" s="62" t="s">
        <v>2500</v>
      </c>
      <c r="K462" s="62" t="s">
        <v>134</v>
      </c>
    </row>
    <row r="463" spans="7:11" x14ac:dyDescent="0.25">
      <c r="G463" s="99" t="s">
        <v>4835</v>
      </c>
      <c r="H463" s="100" t="s">
        <v>200</v>
      </c>
      <c r="I463" s="60" t="s">
        <v>5167</v>
      </c>
      <c r="J463" s="62" t="s">
        <v>2500</v>
      </c>
      <c r="K463" s="62" t="s">
        <v>134</v>
      </c>
    </row>
    <row r="464" spans="7:11" x14ac:dyDescent="0.25">
      <c r="G464" s="99" t="s">
        <v>4836</v>
      </c>
      <c r="H464" s="100" t="s">
        <v>220</v>
      </c>
      <c r="I464" s="60" t="s">
        <v>4367</v>
      </c>
      <c r="J464" s="62" t="s">
        <v>2002</v>
      </c>
      <c r="K464" s="62" t="s">
        <v>134</v>
      </c>
    </row>
    <row r="465" spans="7:11" x14ac:dyDescent="0.25">
      <c r="G465" s="99" t="s">
        <v>5009</v>
      </c>
      <c r="H465" s="100" t="s">
        <v>4325</v>
      </c>
      <c r="I465" s="60" t="s">
        <v>5463</v>
      </c>
      <c r="J465" s="62" t="s">
        <v>2002</v>
      </c>
      <c r="K465" s="62" t="s">
        <v>134</v>
      </c>
    </row>
    <row r="466" spans="7:11" x14ac:dyDescent="0.25">
      <c r="G466" s="99" t="s">
        <v>4837</v>
      </c>
      <c r="H466" s="100" t="s">
        <v>216</v>
      </c>
      <c r="I466" s="60" t="s">
        <v>4365</v>
      </c>
      <c r="J466" s="62" t="s">
        <v>2500</v>
      </c>
      <c r="K466" s="62" t="s">
        <v>134</v>
      </c>
    </row>
    <row r="467" spans="7:11" x14ac:dyDescent="0.25">
      <c r="G467" s="99" t="s">
        <v>5168</v>
      </c>
      <c r="H467" s="100" t="s">
        <v>147</v>
      </c>
      <c r="I467" s="60" t="s">
        <v>5464</v>
      </c>
      <c r="J467" s="62" t="s">
        <v>2500</v>
      </c>
      <c r="K467" s="62" t="s">
        <v>134</v>
      </c>
    </row>
    <row r="468" spans="7:11" x14ac:dyDescent="0.25">
      <c r="G468" s="99" t="s">
        <v>4838</v>
      </c>
      <c r="H468" s="100" t="s">
        <v>147</v>
      </c>
      <c r="I468" s="60" t="s">
        <v>4414</v>
      </c>
      <c r="J468" s="62" t="s">
        <v>2002</v>
      </c>
      <c r="K468" s="62" t="s">
        <v>134</v>
      </c>
    </row>
    <row r="469" spans="7:11" x14ac:dyDescent="0.25">
      <c r="G469" s="99" t="s">
        <v>4839</v>
      </c>
      <c r="H469" s="100" t="s">
        <v>203</v>
      </c>
      <c r="I469" s="60" t="s">
        <v>5465</v>
      </c>
      <c r="J469" s="62" t="s">
        <v>2002</v>
      </c>
      <c r="K469" s="62" t="s">
        <v>134</v>
      </c>
    </row>
    <row r="470" spans="7:11" x14ac:dyDescent="0.25">
      <c r="G470" s="99" t="s">
        <v>4840</v>
      </c>
      <c r="H470" s="100" t="s">
        <v>203</v>
      </c>
      <c r="I470" s="60" t="s">
        <v>5465</v>
      </c>
      <c r="J470" s="62" t="s">
        <v>2002</v>
      </c>
      <c r="K470" s="62" t="s">
        <v>134</v>
      </c>
    </row>
    <row r="471" spans="7:11" ht="30" x14ac:dyDescent="0.25">
      <c r="G471" s="99" t="s">
        <v>5169</v>
      </c>
      <c r="H471" s="100" t="s">
        <v>4323</v>
      </c>
      <c r="I471" s="60" t="s">
        <v>4450</v>
      </c>
      <c r="J471" s="62" t="s">
        <v>2002</v>
      </c>
      <c r="K471" s="62" t="s">
        <v>134</v>
      </c>
    </row>
    <row r="472" spans="7:11" x14ac:dyDescent="0.25">
      <c r="G472" s="99" t="s">
        <v>5170</v>
      </c>
      <c r="H472" s="100" t="s">
        <v>5171</v>
      </c>
      <c r="I472" s="60" t="s">
        <v>4326</v>
      </c>
      <c r="J472" s="62" t="s">
        <v>2500</v>
      </c>
      <c r="K472" s="62" t="s">
        <v>134</v>
      </c>
    </row>
    <row r="473" spans="7:11" x14ac:dyDescent="0.25">
      <c r="G473" s="99" t="s">
        <v>4841</v>
      </c>
      <c r="H473" s="100" t="s">
        <v>5171</v>
      </c>
      <c r="I473" s="60" t="s">
        <v>4326</v>
      </c>
      <c r="J473" s="62" t="s">
        <v>2002</v>
      </c>
      <c r="K473" s="62" t="s">
        <v>134</v>
      </c>
    </row>
    <row r="474" spans="7:11" x14ac:dyDescent="0.25">
      <c r="G474" s="99" t="s">
        <v>5172</v>
      </c>
      <c r="H474" s="100" t="s">
        <v>231</v>
      </c>
      <c r="I474" s="60" t="s">
        <v>4326</v>
      </c>
      <c r="J474" s="62" t="s">
        <v>2002</v>
      </c>
      <c r="K474" s="62" t="s">
        <v>134</v>
      </c>
    </row>
    <row r="475" spans="7:11" x14ac:dyDescent="0.25">
      <c r="G475" s="99" t="s">
        <v>4842</v>
      </c>
      <c r="H475" s="100" t="s">
        <v>231</v>
      </c>
      <c r="I475" s="60" t="s">
        <v>4326</v>
      </c>
      <c r="J475" s="62" t="s">
        <v>2002</v>
      </c>
      <c r="K475" s="62" t="s">
        <v>134</v>
      </c>
    </row>
    <row r="476" spans="7:11" x14ac:dyDescent="0.25">
      <c r="G476" s="99" t="s">
        <v>5010</v>
      </c>
      <c r="H476" s="100" t="s">
        <v>221</v>
      </c>
      <c r="I476" s="60" t="s">
        <v>4369</v>
      </c>
      <c r="J476" s="62" t="s">
        <v>2002</v>
      </c>
      <c r="K476" s="62" t="s">
        <v>134</v>
      </c>
    </row>
    <row r="477" spans="7:11" x14ac:dyDescent="0.25">
      <c r="G477" s="99" t="s">
        <v>4843</v>
      </c>
      <c r="H477" s="100" t="s">
        <v>221</v>
      </c>
      <c r="I477" s="60" t="s">
        <v>4369</v>
      </c>
      <c r="J477" s="62" t="s">
        <v>2002</v>
      </c>
      <c r="K477" s="62" t="s">
        <v>134</v>
      </c>
    </row>
    <row r="478" spans="7:11" x14ac:dyDescent="0.25">
      <c r="G478" s="99">
        <v>51862088401</v>
      </c>
      <c r="H478" s="100" t="s">
        <v>161</v>
      </c>
      <c r="I478" s="60" t="s">
        <v>5466</v>
      </c>
      <c r="J478" s="62" t="s">
        <v>2002</v>
      </c>
      <c r="K478" s="62" t="s">
        <v>134</v>
      </c>
    </row>
    <row r="479" spans="7:11" x14ac:dyDescent="0.25">
      <c r="G479" s="99" t="s">
        <v>5173</v>
      </c>
      <c r="H479" s="100" t="s">
        <v>5174</v>
      </c>
      <c r="I479" s="60" t="s">
        <v>5466</v>
      </c>
      <c r="J479" s="62" t="s">
        <v>2002</v>
      </c>
      <c r="K479" s="62" t="s">
        <v>134</v>
      </c>
    </row>
    <row r="480" spans="7:11" x14ac:dyDescent="0.25">
      <c r="G480" s="99" t="s">
        <v>5175</v>
      </c>
      <c r="H480" s="100" t="s">
        <v>160</v>
      </c>
      <c r="I480" s="60" t="s">
        <v>5466</v>
      </c>
      <c r="J480" s="62" t="s">
        <v>2002</v>
      </c>
      <c r="K480" s="62" t="s">
        <v>134</v>
      </c>
    </row>
    <row r="481" spans="7:11" x14ac:dyDescent="0.25">
      <c r="G481" s="99" t="s">
        <v>5176</v>
      </c>
      <c r="H481" s="100" t="s">
        <v>160</v>
      </c>
      <c r="I481" s="60" t="s">
        <v>5466</v>
      </c>
      <c r="J481" s="62" t="s">
        <v>2002</v>
      </c>
      <c r="K481" s="62" t="s">
        <v>134</v>
      </c>
    </row>
    <row r="482" spans="7:11" x14ac:dyDescent="0.25">
      <c r="G482" s="99" t="s">
        <v>5329</v>
      </c>
      <c r="H482" s="100" t="s">
        <v>200</v>
      </c>
      <c r="I482" s="60" t="s">
        <v>5167</v>
      </c>
      <c r="J482" s="62" t="s">
        <v>2002</v>
      </c>
      <c r="K482" s="62" t="s">
        <v>134</v>
      </c>
    </row>
    <row r="483" spans="7:11" ht="45" x14ac:dyDescent="0.25">
      <c r="G483" s="99" t="s">
        <v>4844</v>
      </c>
      <c r="H483" s="100" t="s">
        <v>4354</v>
      </c>
      <c r="I483" s="60" t="s">
        <v>4363</v>
      </c>
      <c r="J483" s="62" t="s">
        <v>2002</v>
      </c>
      <c r="K483" s="62" t="s">
        <v>134</v>
      </c>
    </row>
    <row r="484" spans="7:11" ht="45" x14ac:dyDescent="0.25">
      <c r="G484" s="99" t="s">
        <v>4845</v>
      </c>
      <c r="H484" s="100" t="s">
        <v>4354</v>
      </c>
      <c r="I484" s="60" t="s">
        <v>4363</v>
      </c>
      <c r="J484" s="62" t="s">
        <v>2002</v>
      </c>
      <c r="K484" s="62" t="s">
        <v>134</v>
      </c>
    </row>
    <row r="485" spans="7:11" x14ac:dyDescent="0.25">
      <c r="G485" s="99" t="s">
        <v>4846</v>
      </c>
      <c r="H485" s="100" t="s">
        <v>4415</v>
      </c>
      <c r="I485" s="60" t="s">
        <v>4416</v>
      </c>
      <c r="J485" s="62" t="s">
        <v>2002</v>
      </c>
      <c r="K485" s="62" t="s">
        <v>134</v>
      </c>
    </row>
    <row r="486" spans="7:11" x14ac:dyDescent="0.25">
      <c r="G486" s="99" t="s">
        <v>4847</v>
      </c>
      <c r="H486" s="100" t="s">
        <v>4417</v>
      </c>
      <c r="I486" s="60" t="s">
        <v>4333</v>
      </c>
      <c r="J486" s="62" t="s">
        <v>2002</v>
      </c>
      <c r="K486" s="62" t="s">
        <v>134</v>
      </c>
    </row>
    <row r="487" spans="7:11" x14ac:dyDescent="0.25">
      <c r="G487" s="99" t="s">
        <v>4848</v>
      </c>
      <c r="H487" s="100" t="s">
        <v>4417</v>
      </c>
      <c r="I487" s="60" t="s">
        <v>4333</v>
      </c>
      <c r="J487" s="62" t="s">
        <v>2002</v>
      </c>
      <c r="K487" s="62" t="s">
        <v>134</v>
      </c>
    </row>
    <row r="488" spans="7:11" x14ac:dyDescent="0.25">
      <c r="G488" s="99" t="s">
        <v>5330</v>
      </c>
      <c r="H488" s="100" t="s">
        <v>200</v>
      </c>
      <c r="I488" s="60" t="s">
        <v>5167</v>
      </c>
      <c r="J488" s="62" t="s">
        <v>2002</v>
      </c>
      <c r="K488" s="62" t="s">
        <v>134</v>
      </c>
    </row>
    <row r="489" spans="7:11" x14ac:dyDescent="0.25">
      <c r="G489" s="99" t="s">
        <v>4849</v>
      </c>
      <c r="H489" s="100" t="s">
        <v>223</v>
      </c>
      <c r="I489" s="60" t="s">
        <v>4345</v>
      </c>
      <c r="J489" s="62" t="s">
        <v>2002</v>
      </c>
      <c r="K489" s="62" t="s">
        <v>134</v>
      </c>
    </row>
    <row r="490" spans="7:11" x14ac:dyDescent="0.25">
      <c r="G490" s="99" t="s">
        <v>5331</v>
      </c>
      <c r="H490" s="100" t="s">
        <v>5467</v>
      </c>
      <c r="I490" s="60" t="s">
        <v>5177</v>
      </c>
      <c r="J490" s="62" t="s">
        <v>2002</v>
      </c>
      <c r="K490" s="62" t="s">
        <v>134</v>
      </c>
    </row>
    <row r="491" spans="7:11" x14ac:dyDescent="0.25">
      <c r="G491" s="99" t="s">
        <v>4850</v>
      </c>
      <c r="H491" s="100" t="s">
        <v>201</v>
      </c>
      <c r="I491" s="60" t="s">
        <v>4418</v>
      </c>
      <c r="J491" s="62" t="s">
        <v>2002</v>
      </c>
      <c r="K491" s="62" t="s">
        <v>134</v>
      </c>
    </row>
    <row r="492" spans="7:11" x14ac:dyDescent="0.25">
      <c r="G492" s="99" t="s">
        <v>5332</v>
      </c>
      <c r="H492" s="100" t="s">
        <v>203</v>
      </c>
      <c r="I492" s="60" t="s">
        <v>5468</v>
      </c>
      <c r="J492" s="62" t="s">
        <v>2002</v>
      </c>
      <c r="K492" s="62" t="s">
        <v>134</v>
      </c>
    </row>
    <row r="493" spans="7:11" x14ac:dyDescent="0.25">
      <c r="G493" s="99" t="s">
        <v>5333</v>
      </c>
      <c r="H493" s="100" t="s">
        <v>204</v>
      </c>
      <c r="I493" s="60" t="s">
        <v>4355</v>
      </c>
      <c r="J493" s="62" t="s">
        <v>2002</v>
      </c>
      <c r="K493" s="62" t="s">
        <v>134</v>
      </c>
    </row>
    <row r="494" spans="7:11" x14ac:dyDescent="0.25">
      <c r="G494" s="99" t="s">
        <v>4851</v>
      </c>
      <c r="H494" s="100" t="s">
        <v>220</v>
      </c>
      <c r="I494" s="60" t="s">
        <v>4367</v>
      </c>
      <c r="J494" s="62" t="s">
        <v>2002</v>
      </c>
      <c r="K494" s="62" t="s">
        <v>134</v>
      </c>
    </row>
    <row r="495" spans="7:11" x14ac:dyDescent="0.25">
      <c r="G495" s="99" t="s">
        <v>5334</v>
      </c>
      <c r="H495" s="100" t="s">
        <v>5469</v>
      </c>
      <c r="I495" s="60" t="s">
        <v>5434</v>
      </c>
      <c r="J495" s="62" t="s">
        <v>2002</v>
      </c>
      <c r="K495" s="62" t="s">
        <v>134</v>
      </c>
    </row>
    <row r="496" spans="7:11" x14ac:dyDescent="0.25">
      <c r="G496" s="99" t="s">
        <v>4852</v>
      </c>
      <c r="H496" s="100" t="s">
        <v>205</v>
      </c>
      <c r="I496" s="60" t="s">
        <v>4419</v>
      </c>
      <c r="J496" s="62" t="s">
        <v>2002</v>
      </c>
      <c r="K496" s="62" t="s">
        <v>134</v>
      </c>
    </row>
    <row r="497" spans="7:11" x14ac:dyDescent="0.25">
      <c r="G497" s="99" t="s">
        <v>4853</v>
      </c>
      <c r="H497" s="100" t="s">
        <v>206</v>
      </c>
      <c r="I497" s="60" t="s">
        <v>4373</v>
      </c>
      <c r="J497" s="62" t="s">
        <v>2002</v>
      </c>
      <c r="K497" s="62" t="s">
        <v>134</v>
      </c>
    </row>
    <row r="498" spans="7:11" x14ac:dyDescent="0.25">
      <c r="G498" s="99" t="s">
        <v>4854</v>
      </c>
      <c r="H498" s="100" t="s">
        <v>207</v>
      </c>
      <c r="I498" s="60" t="s">
        <v>4332</v>
      </c>
      <c r="J498" s="62" t="s">
        <v>2002</v>
      </c>
      <c r="K498" s="62" t="s">
        <v>134</v>
      </c>
    </row>
    <row r="499" spans="7:11" x14ac:dyDescent="0.25">
      <c r="G499" s="99" t="s">
        <v>4855</v>
      </c>
      <c r="H499" s="100" t="s">
        <v>219</v>
      </c>
      <c r="I499" s="60" t="s">
        <v>5177</v>
      </c>
      <c r="J499" s="62" t="s">
        <v>2002</v>
      </c>
      <c r="K499" s="62" t="s">
        <v>134</v>
      </c>
    </row>
    <row r="500" spans="7:11" x14ac:dyDescent="0.25">
      <c r="G500" s="99" t="s">
        <v>4856</v>
      </c>
      <c r="H500" s="100" t="s">
        <v>208</v>
      </c>
      <c r="I500" s="60" t="s">
        <v>4365</v>
      </c>
      <c r="J500" s="62" t="s">
        <v>2002</v>
      </c>
      <c r="K500" s="62" t="s">
        <v>134</v>
      </c>
    </row>
    <row r="501" spans="7:11" x14ac:dyDescent="0.25">
      <c r="G501" s="99" t="s">
        <v>4857</v>
      </c>
      <c r="H501" s="100" t="s">
        <v>209</v>
      </c>
      <c r="I501" s="60" t="s">
        <v>4348</v>
      </c>
      <c r="J501" s="62" t="s">
        <v>2002</v>
      </c>
      <c r="K501" s="62" t="s">
        <v>134</v>
      </c>
    </row>
    <row r="502" spans="7:11" x14ac:dyDescent="0.25">
      <c r="G502" s="99" t="s">
        <v>5335</v>
      </c>
      <c r="H502" s="100" t="s">
        <v>209</v>
      </c>
      <c r="I502" s="60" t="s">
        <v>5420</v>
      </c>
      <c r="J502" s="62" t="s">
        <v>2002</v>
      </c>
      <c r="K502" s="62" t="s">
        <v>134</v>
      </c>
    </row>
    <row r="503" spans="7:11" x14ac:dyDescent="0.25">
      <c r="G503" s="99" t="s">
        <v>4858</v>
      </c>
      <c r="H503" s="100" t="s">
        <v>210</v>
      </c>
      <c r="I503" s="60" t="s">
        <v>4419</v>
      </c>
      <c r="J503" s="62" t="s">
        <v>2500</v>
      </c>
      <c r="K503" s="62" t="s">
        <v>134</v>
      </c>
    </row>
    <row r="504" spans="7:11" x14ac:dyDescent="0.25">
      <c r="G504" s="99" t="s">
        <v>5336</v>
      </c>
      <c r="H504" s="100" t="s">
        <v>211</v>
      </c>
      <c r="I504" s="60" t="s">
        <v>4335</v>
      </c>
      <c r="J504" s="62" t="s">
        <v>2002</v>
      </c>
      <c r="K504" s="62" t="s">
        <v>134</v>
      </c>
    </row>
    <row r="505" spans="7:11" x14ac:dyDescent="0.25">
      <c r="G505" s="99" t="s">
        <v>5337</v>
      </c>
      <c r="H505" s="100" t="s">
        <v>147</v>
      </c>
      <c r="I505" s="60" t="s">
        <v>5470</v>
      </c>
      <c r="J505" s="62" t="s">
        <v>2002</v>
      </c>
      <c r="K505" s="62" t="s">
        <v>134</v>
      </c>
    </row>
    <row r="506" spans="7:11" x14ac:dyDescent="0.25">
      <c r="G506" s="99" t="s">
        <v>4859</v>
      </c>
      <c r="H506" s="100" t="s">
        <v>226</v>
      </c>
      <c r="I506" s="60" t="s">
        <v>4342</v>
      </c>
      <c r="J506" s="62" t="s">
        <v>2002</v>
      </c>
      <c r="K506" s="62" t="s">
        <v>134</v>
      </c>
    </row>
    <row r="507" spans="7:11" x14ac:dyDescent="0.25">
      <c r="G507" s="99" t="s">
        <v>5338</v>
      </c>
      <c r="H507" s="100" t="s">
        <v>212</v>
      </c>
      <c r="I507" s="60" t="s">
        <v>4350</v>
      </c>
      <c r="J507" s="62" t="s">
        <v>2500</v>
      </c>
      <c r="K507" s="62" t="s">
        <v>134</v>
      </c>
    </row>
    <row r="508" spans="7:11" x14ac:dyDescent="0.25">
      <c r="G508" s="99" t="s">
        <v>4860</v>
      </c>
      <c r="H508" s="100" t="s">
        <v>227</v>
      </c>
      <c r="I508" s="60" t="s">
        <v>4343</v>
      </c>
      <c r="J508" s="62" t="s">
        <v>2002</v>
      </c>
      <c r="K508" s="62" t="s">
        <v>134</v>
      </c>
    </row>
    <row r="509" spans="7:11" x14ac:dyDescent="0.25">
      <c r="G509" s="99" t="s">
        <v>4861</v>
      </c>
      <c r="H509" s="100" t="s">
        <v>4346</v>
      </c>
      <c r="I509" s="60" t="s">
        <v>5471</v>
      </c>
      <c r="J509" s="62" t="s">
        <v>2500</v>
      </c>
      <c r="K509" s="62" t="s">
        <v>134</v>
      </c>
    </row>
    <row r="510" spans="7:11" x14ac:dyDescent="0.25">
      <c r="G510" s="99" t="s">
        <v>5339</v>
      </c>
      <c r="H510" s="100" t="s">
        <v>202</v>
      </c>
      <c r="I510" s="60" t="s">
        <v>4334</v>
      </c>
      <c r="J510" s="62" t="s">
        <v>2500</v>
      </c>
      <c r="K510" s="62" t="s">
        <v>134</v>
      </c>
    </row>
    <row r="511" spans="7:11" x14ac:dyDescent="0.25">
      <c r="G511" s="99" t="s">
        <v>5340</v>
      </c>
      <c r="H511" s="100" t="s">
        <v>202</v>
      </c>
      <c r="I511" s="60" t="s">
        <v>4334</v>
      </c>
      <c r="J511" s="62" t="s">
        <v>2002</v>
      </c>
      <c r="K511" s="62" t="s">
        <v>134</v>
      </c>
    </row>
    <row r="512" spans="7:11" x14ac:dyDescent="0.25">
      <c r="G512" s="99" t="s">
        <v>4862</v>
      </c>
      <c r="H512" s="100" t="s">
        <v>213</v>
      </c>
      <c r="I512" s="60" t="s">
        <v>4420</v>
      </c>
      <c r="J512" s="62" t="s">
        <v>2002</v>
      </c>
      <c r="K512" s="62" t="s">
        <v>134</v>
      </c>
    </row>
    <row r="513" spans="7:11" x14ac:dyDescent="0.25">
      <c r="G513" s="99" t="s">
        <v>4863</v>
      </c>
      <c r="H513" s="100" t="s">
        <v>4421</v>
      </c>
      <c r="I513" s="60" t="s">
        <v>4422</v>
      </c>
      <c r="J513" s="62" t="s">
        <v>2002</v>
      </c>
      <c r="K513" s="62" t="s">
        <v>134</v>
      </c>
    </row>
    <row r="514" spans="7:11" x14ac:dyDescent="0.25">
      <c r="G514" s="99" t="s">
        <v>5341</v>
      </c>
      <c r="H514" s="100" t="s">
        <v>214</v>
      </c>
      <c r="I514" s="60" t="s">
        <v>5472</v>
      </c>
      <c r="J514" s="62" t="s">
        <v>2500</v>
      </c>
      <c r="K514" s="62" t="s">
        <v>134</v>
      </c>
    </row>
    <row r="515" spans="7:11" x14ac:dyDescent="0.25">
      <c r="G515" s="99" t="s">
        <v>4864</v>
      </c>
      <c r="H515" s="100" t="s">
        <v>215</v>
      </c>
      <c r="I515" s="60" t="s">
        <v>4423</v>
      </c>
      <c r="J515" s="62" t="s">
        <v>2002</v>
      </c>
      <c r="K515" s="62" t="s">
        <v>134</v>
      </c>
    </row>
    <row r="516" spans="7:11" x14ac:dyDescent="0.25">
      <c r="G516" s="99" t="s">
        <v>4865</v>
      </c>
      <c r="H516" s="100" t="s">
        <v>2475</v>
      </c>
      <c r="I516" s="60" t="s">
        <v>5409</v>
      </c>
      <c r="J516" s="62" t="s">
        <v>2500</v>
      </c>
      <c r="K516" s="62" t="s">
        <v>134</v>
      </c>
    </row>
    <row r="517" spans="7:11" x14ac:dyDescent="0.25">
      <c r="G517" s="99" t="s">
        <v>5342</v>
      </c>
      <c r="H517" s="100" t="s">
        <v>216</v>
      </c>
      <c r="I517" s="60" t="s">
        <v>4395</v>
      </c>
      <c r="J517" s="62" t="s">
        <v>2002</v>
      </c>
      <c r="K517" s="62" t="s">
        <v>134</v>
      </c>
    </row>
    <row r="518" spans="7:11" x14ac:dyDescent="0.25">
      <c r="G518" s="99" t="s">
        <v>5343</v>
      </c>
      <c r="H518" s="100" t="s">
        <v>217</v>
      </c>
      <c r="I518" s="60" t="s">
        <v>5420</v>
      </c>
      <c r="J518" s="62" t="s">
        <v>2002</v>
      </c>
      <c r="K518" s="62" t="s">
        <v>134</v>
      </c>
    </row>
    <row r="519" spans="7:11" x14ac:dyDescent="0.25">
      <c r="G519" s="99" t="s">
        <v>5344</v>
      </c>
      <c r="H519" s="100" t="s">
        <v>5473</v>
      </c>
      <c r="I519" s="60" t="s">
        <v>5468</v>
      </c>
      <c r="J519" s="62" t="s">
        <v>2002</v>
      </c>
      <c r="K519" s="62" t="s">
        <v>134</v>
      </c>
    </row>
    <row r="520" spans="7:11" x14ac:dyDescent="0.25">
      <c r="G520" s="99" t="s">
        <v>4866</v>
      </c>
      <c r="H520" s="100" t="s">
        <v>218</v>
      </c>
      <c r="I520" s="60" t="s">
        <v>4351</v>
      </c>
      <c r="J520" s="62" t="s">
        <v>2500</v>
      </c>
      <c r="K520" s="62" t="s">
        <v>134</v>
      </c>
    </row>
    <row r="521" spans="7:11" x14ac:dyDescent="0.25">
      <c r="G521" s="99" t="s">
        <v>5345</v>
      </c>
      <c r="H521" s="100" t="s">
        <v>219</v>
      </c>
      <c r="I521" s="60" t="s">
        <v>5415</v>
      </c>
      <c r="J521" s="62" t="s">
        <v>2500</v>
      </c>
      <c r="K521" s="62" t="s">
        <v>134</v>
      </c>
    </row>
    <row r="522" spans="7:11" x14ac:dyDescent="0.25">
      <c r="G522" s="99" t="s">
        <v>5346</v>
      </c>
      <c r="H522" s="100" t="s">
        <v>220</v>
      </c>
      <c r="I522" s="60" t="s">
        <v>5165</v>
      </c>
      <c r="J522" s="62" t="s">
        <v>2500</v>
      </c>
      <c r="K522" s="62" t="s">
        <v>134</v>
      </c>
    </row>
    <row r="523" spans="7:11" x14ac:dyDescent="0.25">
      <c r="G523" s="99" t="s">
        <v>5347</v>
      </c>
      <c r="H523" s="100" t="s">
        <v>221</v>
      </c>
      <c r="I523" s="60" t="s">
        <v>4369</v>
      </c>
      <c r="J523" s="62" t="s">
        <v>2500</v>
      </c>
      <c r="K523" s="62" t="s">
        <v>134</v>
      </c>
    </row>
    <row r="524" spans="7:11" x14ac:dyDescent="0.25">
      <c r="G524" s="99" t="s">
        <v>4867</v>
      </c>
      <c r="H524" s="100" t="s">
        <v>4424</v>
      </c>
      <c r="I524" s="60" t="s">
        <v>4425</v>
      </c>
      <c r="J524" s="62" t="s">
        <v>2500</v>
      </c>
      <c r="K524" s="62" t="s">
        <v>134</v>
      </c>
    </row>
    <row r="525" spans="7:11" x14ac:dyDescent="0.25">
      <c r="G525" s="99" t="s">
        <v>4868</v>
      </c>
      <c r="H525" s="100" t="s">
        <v>222</v>
      </c>
      <c r="I525" s="60" t="s">
        <v>4351</v>
      </c>
      <c r="J525" s="62" t="s">
        <v>2500</v>
      </c>
      <c r="K525" s="62" t="s">
        <v>134</v>
      </c>
    </row>
    <row r="526" spans="7:11" x14ac:dyDescent="0.25">
      <c r="G526" s="99" t="s">
        <v>5348</v>
      </c>
      <c r="H526" s="100" t="s">
        <v>223</v>
      </c>
      <c r="I526" s="60" t="s">
        <v>4345</v>
      </c>
      <c r="J526" s="62" t="s">
        <v>2500</v>
      </c>
      <c r="K526" s="62" t="s">
        <v>134</v>
      </c>
    </row>
    <row r="527" spans="7:11" x14ac:dyDescent="0.25">
      <c r="G527" s="99" t="s">
        <v>5349</v>
      </c>
      <c r="H527" s="100" t="s">
        <v>224</v>
      </c>
      <c r="I527" s="60" t="s">
        <v>4347</v>
      </c>
      <c r="J527" s="62" t="s">
        <v>2500</v>
      </c>
      <c r="K527" s="62" t="s">
        <v>134</v>
      </c>
    </row>
    <row r="528" spans="7:11" x14ac:dyDescent="0.25">
      <c r="G528" s="99" t="s">
        <v>5350</v>
      </c>
      <c r="H528" s="100" t="s">
        <v>225</v>
      </c>
      <c r="I528" s="60" t="s">
        <v>5474</v>
      </c>
      <c r="J528" s="62" t="s">
        <v>2002</v>
      </c>
      <c r="K528" s="62" t="s">
        <v>134</v>
      </c>
    </row>
    <row r="529" spans="7:11" x14ac:dyDescent="0.25">
      <c r="G529" s="99" t="s">
        <v>5351</v>
      </c>
      <c r="H529" s="100" t="s">
        <v>226</v>
      </c>
      <c r="I529" s="60" t="s">
        <v>5415</v>
      </c>
      <c r="J529" s="62" t="s">
        <v>2500</v>
      </c>
      <c r="K529" s="62" t="s">
        <v>134</v>
      </c>
    </row>
    <row r="530" spans="7:11" x14ac:dyDescent="0.25">
      <c r="G530" s="99" t="s">
        <v>5352</v>
      </c>
      <c r="H530" s="100" t="s">
        <v>227</v>
      </c>
      <c r="I530" s="60" t="s">
        <v>5165</v>
      </c>
      <c r="J530" s="62" t="s">
        <v>2002</v>
      </c>
      <c r="K530" s="62" t="s">
        <v>134</v>
      </c>
    </row>
    <row r="531" spans="7:11" x14ac:dyDescent="0.25">
      <c r="G531" s="99" t="s">
        <v>4869</v>
      </c>
      <c r="H531" s="100" t="s">
        <v>4426</v>
      </c>
      <c r="I531" s="60" t="s">
        <v>4336</v>
      </c>
      <c r="J531" s="62" t="s">
        <v>2500</v>
      </c>
      <c r="K531" s="62" t="s">
        <v>134</v>
      </c>
    </row>
    <row r="532" spans="7:11" x14ac:dyDescent="0.25">
      <c r="G532" s="99" t="s">
        <v>5353</v>
      </c>
      <c r="H532" s="100" t="s">
        <v>228</v>
      </c>
      <c r="I532" s="60" t="s">
        <v>4329</v>
      </c>
      <c r="J532" s="62" t="s">
        <v>2002</v>
      </c>
      <c r="K532" s="62" t="s">
        <v>134</v>
      </c>
    </row>
    <row r="533" spans="7:11" x14ac:dyDescent="0.25">
      <c r="G533" s="99" t="s">
        <v>5354</v>
      </c>
      <c r="H533" s="100" t="s">
        <v>229</v>
      </c>
      <c r="I533" s="60" t="s">
        <v>4330</v>
      </c>
      <c r="J533" s="62" t="s">
        <v>2002</v>
      </c>
      <c r="K533" s="62" t="s">
        <v>134</v>
      </c>
    </row>
    <row r="534" spans="7:11" x14ac:dyDescent="0.25">
      <c r="G534" s="99" t="s">
        <v>4870</v>
      </c>
      <c r="H534" s="100" t="s">
        <v>230</v>
      </c>
      <c r="I534" s="60" t="s">
        <v>5475</v>
      </c>
      <c r="J534" s="62" t="s">
        <v>2500</v>
      </c>
      <c r="K534" s="62" t="s">
        <v>134</v>
      </c>
    </row>
    <row r="535" spans="7:11" x14ac:dyDescent="0.25">
      <c r="G535" s="99" t="s">
        <v>4871</v>
      </c>
      <c r="H535" s="100" t="s">
        <v>231</v>
      </c>
      <c r="I535" s="60" t="s">
        <v>4357</v>
      </c>
      <c r="J535" s="62" t="s">
        <v>2500</v>
      </c>
      <c r="K535" s="62" t="s">
        <v>134</v>
      </c>
    </row>
    <row r="536" spans="7:11" x14ac:dyDescent="0.25">
      <c r="G536" s="99" t="s">
        <v>4872</v>
      </c>
      <c r="H536" s="100" t="s">
        <v>232</v>
      </c>
      <c r="I536" s="60" t="s">
        <v>4389</v>
      </c>
      <c r="J536" s="62" t="s">
        <v>2500</v>
      </c>
      <c r="K536" s="62" t="s">
        <v>134</v>
      </c>
    </row>
    <row r="537" spans="7:11" x14ac:dyDescent="0.25">
      <c r="G537" s="99" t="s">
        <v>4873</v>
      </c>
      <c r="H537" s="100" t="s">
        <v>233</v>
      </c>
      <c r="I537" s="60" t="s">
        <v>4427</v>
      </c>
      <c r="J537" s="62" t="s">
        <v>2500</v>
      </c>
      <c r="K537" s="62" t="s">
        <v>134</v>
      </c>
    </row>
    <row r="538" spans="7:11" x14ac:dyDescent="0.25">
      <c r="G538" s="99" t="s">
        <v>4874</v>
      </c>
      <c r="H538" s="100" t="s">
        <v>233</v>
      </c>
      <c r="I538" s="60" t="s">
        <v>4427</v>
      </c>
      <c r="J538" s="62" t="s">
        <v>2500</v>
      </c>
      <c r="K538" s="62" t="s">
        <v>134</v>
      </c>
    </row>
    <row r="539" spans="7:11" x14ac:dyDescent="0.25">
      <c r="G539" s="99" t="s">
        <v>5355</v>
      </c>
      <c r="H539" s="100" t="s">
        <v>5447</v>
      </c>
      <c r="I539" s="60" t="s">
        <v>4369</v>
      </c>
      <c r="J539" s="62" t="s">
        <v>2500</v>
      </c>
      <c r="K539" s="62" t="s">
        <v>134</v>
      </c>
    </row>
    <row r="540" spans="7:11" x14ac:dyDescent="0.25">
      <c r="G540" s="99" t="s">
        <v>5356</v>
      </c>
      <c r="H540" s="100" t="s">
        <v>144</v>
      </c>
      <c r="I540" s="60" t="s">
        <v>4345</v>
      </c>
      <c r="J540" s="62" t="s">
        <v>2500</v>
      </c>
      <c r="K540" s="62" t="s">
        <v>134</v>
      </c>
    </row>
    <row r="541" spans="7:11" x14ac:dyDescent="0.25">
      <c r="G541" s="99" t="s">
        <v>5357</v>
      </c>
      <c r="H541" s="100" t="s">
        <v>144</v>
      </c>
      <c r="I541" s="60" t="s">
        <v>4345</v>
      </c>
      <c r="J541" s="62" t="s">
        <v>2500</v>
      </c>
      <c r="K541" s="62" t="s">
        <v>134</v>
      </c>
    </row>
    <row r="542" spans="7:11" x14ac:dyDescent="0.25">
      <c r="G542" s="99" t="s">
        <v>5358</v>
      </c>
      <c r="H542" s="100" t="s">
        <v>5452</v>
      </c>
      <c r="I542" s="60" t="s">
        <v>4350</v>
      </c>
      <c r="J542" s="62" t="s">
        <v>2500</v>
      </c>
      <c r="K542" s="62" t="s">
        <v>134</v>
      </c>
    </row>
    <row r="543" spans="7:11" x14ac:dyDescent="0.25">
      <c r="G543" s="99" t="s">
        <v>5359</v>
      </c>
      <c r="H543" s="100" t="s">
        <v>5406</v>
      </c>
      <c r="I543" s="60" t="s">
        <v>4329</v>
      </c>
      <c r="J543" s="62" t="s">
        <v>2500</v>
      </c>
      <c r="K543" s="62" t="s">
        <v>134</v>
      </c>
    </row>
    <row r="544" spans="7:11" x14ac:dyDescent="0.25">
      <c r="G544" s="99" t="s">
        <v>5360</v>
      </c>
      <c r="H544" s="100" t="s">
        <v>145</v>
      </c>
      <c r="I544" s="60" t="s">
        <v>4331</v>
      </c>
      <c r="J544" s="62" t="s">
        <v>2500</v>
      </c>
      <c r="K544" s="62" t="s">
        <v>134</v>
      </c>
    </row>
    <row r="545" spans="7:11" x14ac:dyDescent="0.25">
      <c r="G545" s="99" t="s">
        <v>5361</v>
      </c>
      <c r="H545" s="100" t="s">
        <v>214</v>
      </c>
      <c r="I545" s="60" t="s">
        <v>5462</v>
      </c>
      <c r="J545" s="62" t="s">
        <v>2500</v>
      </c>
      <c r="K545" s="62" t="s">
        <v>134</v>
      </c>
    </row>
    <row r="546" spans="7:11" x14ac:dyDescent="0.25">
      <c r="G546" s="99" t="s">
        <v>5362</v>
      </c>
      <c r="H546" s="100" t="s">
        <v>174</v>
      </c>
      <c r="I546" s="60" t="s">
        <v>4329</v>
      </c>
      <c r="J546" s="62" t="s">
        <v>2500</v>
      </c>
      <c r="K546" s="62" t="s">
        <v>134</v>
      </c>
    </row>
    <row r="547" spans="7:11" x14ac:dyDescent="0.25">
      <c r="G547" s="99" t="s">
        <v>5363</v>
      </c>
      <c r="H547" s="100" t="s">
        <v>212</v>
      </c>
      <c r="I547" s="60" t="s">
        <v>4350</v>
      </c>
      <c r="J547" s="62" t="s">
        <v>2500</v>
      </c>
      <c r="K547" s="62" t="s">
        <v>134</v>
      </c>
    </row>
    <row r="548" spans="7:11" x14ac:dyDescent="0.25">
      <c r="G548" s="99" t="s">
        <v>5364</v>
      </c>
      <c r="H548" s="100" t="s">
        <v>221</v>
      </c>
      <c r="I548" s="60" t="s">
        <v>4369</v>
      </c>
      <c r="J548" s="62" t="s">
        <v>2500</v>
      </c>
      <c r="K548" s="62" t="s">
        <v>134</v>
      </c>
    </row>
    <row r="549" spans="7:11" x14ac:dyDescent="0.25">
      <c r="G549" s="99" t="s">
        <v>5365</v>
      </c>
      <c r="H549" s="100" t="s">
        <v>149</v>
      </c>
      <c r="I549" s="60" t="s">
        <v>5476</v>
      </c>
      <c r="J549" s="62" t="s">
        <v>2500</v>
      </c>
      <c r="K549" s="62" t="s">
        <v>134</v>
      </c>
    </row>
    <row r="550" spans="7:11" x14ac:dyDescent="0.25">
      <c r="G550" s="99" t="s">
        <v>5366</v>
      </c>
      <c r="H550" s="100" t="s">
        <v>141</v>
      </c>
      <c r="I550" s="60" t="s">
        <v>4333</v>
      </c>
      <c r="J550" s="62" t="s">
        <v>2002</v>
      </c>
      <c r="K550" s="62" t="s">
        <v>134</v>
      </c>
    </row>
    <row r="551" spans="7:11" x14ac:dyDescent="0.25">
      <c r="G551" s="99" t="s">
        <v>5367</v>
      </c>
      <c r="H551" s="100" t="s">
        <v>141</v>
      </c>
      <c r="I551" s="60" t="s">
        <v>4333</v>
      </c>
      <c r="J551" s="62" t="s">
        <v>2500</v>
      </c>
      <c r="K551" s="62" t="s">
        <v>134</v>
      </c>
    </row>
    <row r="552" spans="7:11" x14ac:dyDescent="0.25">
      <c r="G552" s="99" t="s">
        <v>5368</v>
      </c>
      <c r="H552" s="100" t="s">
        <v>207</v>
      </c>
      <c r="I552" s="60" t="s">
        <v>4332</v>
      </c>
      <c r="J552" s="62" t="s">
        <v>2500</v>
      </c>
      <c r="K552" s="62" t="s">
        <v>134</v>
      </c>
    </row>
    <row r="553" spans="7:11" x14ac:dyDescent="0.25">
      <c r="G553" s="99" t="s">
        <v>5369</v>
      </c>
      <c r="H553" s="100" t="s">
        <v>219</v>
      </c>
      <c r="I553" s="60" t="s">
        <v>5177</v>
      </c>
      <c r="J553" s="62" t="s">
        <v>2500</v>
      </c>
      <c r="K553" s="62" t="s">
        <v>134</v>
      </c>
    </row>
    <row r="554" spans="7:11" x14ac:dyDescent="0.25">
      <c r="G554" s="99" t="s">
        <v>5370</v>
      </c>
      <c r="H554" s="100" t="s">
        <v>225</v>
      </c>
      <c r="I554" s="60" t="s">
        <v>5474</v>
      </c>
      <c r="J554" s="62" t="s">
        <v>2500</v>
      </c>
      <c r="K554" s="62" t="s">
        <v>134</v>
      </c>
    </row>
    <row r="555" spans="7:11" x14ac:dyDescent="0.25">
      <c r="G555" s="99" t="s">
        <v>5371</v>
      </c>
      <c r="H555" s="100" t="s">
        <v>206</v>
      </c>
      <c r="I555" s="60" t="s">
        <v>4331</v>
      </c>
      <c r="J555" s="62" t="s">
        <v>2500</v>
      </c>
      <c r="K555" s="62" t="s">
        <v>134</v>
      </c>
    </row>
    <row r="556" spans="7:11" x14ac:dyDescent="0.25">
      <c r="G556" s="99" t="s">
        <v>5372</v>
      </c>
      <c r="H556" s="100" t="s">
        <v>152</v>
      </c>
      <c r="I556" s="60" t="s">
        <v>4347</v>
      </c>
      <c r="J556" s="62" t="s">
        <v>2500</v>
      </c>
      <c r="K556" s="62" t="s">
        <v>134</v>
      </c>
    </row>
    <row r="557" spans="7:11" x14ac:dyDescent="0.25">
      <c r="G557" s="99" t="s">
        <v>5373</v>
      </c>
      <c r="H557" s="100" t="s">
        <v>143</v>
      </c>
      <c r="I557" s="60" t="s">
        <v>5420</v>
      </c>
      <c r="J557" s="62" t="s">
        <v>2500</v>
      </c>
      <c r="K557" s="62" t="s">
        <v>134</v>
      </c>
    </row>
    <row r="558" spans="7:11" x14ac:dyDescent="0.25">
      <c r="G558" s="99" t="s">
        <v>5374</v>
      </c>
      <c r="H558" s="100" t="s">
        <v>143</v>
      </c>
      <c r="I558" s="60" t="s">
        <v>5420</v>
      </c>
      <c r="J558" s="62" t="s">
        <v>2500</v>
      </c>
      <c r="K558" s="62" t="s">
        <v>134</v>
      </c>
    </row>
    <row r="559" spans="7:11" x14ac:dyDescent="0.25">
      <c r="G559" s="99" t="s">
        <v>5375</v>
      </c>
      <c r="H559" s="100" t="s">
        <v>228</v>
      </c>
      <c r="I559" s="60" t="s">
        <v>4329</v>
      </c>
      <c r="J559" s="62" t="s">
        <v>2500</v>
      </c>
      <c r="K559" s="62" t="s">
        <v>134</v>
      </c>
    </row>
    <row r="560" spans="7:11" x14ac:dyDescent="0.25">
      <c r="G560" s="99" t="s">
        <v>5376</v>
      </c>
      <c r="H560" s="100" t="s">
        <v>183</v>
      </c>
      <c r="I560" s="60" t="s">
        <v>5418</v>
      </c>
      <c r="J560" s="62" t="s">
        <v>2500</v>
      </c>
      <c r="K560" s="62" t="s">
        <v>134</v>
      </c>
    </row>
    <row r="561" spans="7:11" x14ac:dyDescent="0.25">
      <c r="G561" s="99" t="s">
        <v>5377</v>
      </c>
      <c r="H561" s="100" t="s">
        <v>192</v>
      </c>
      <c r="I561" s="60" t="s">
        <v>5448</v>
      </c>
      <c r="J561" s="62" t="s">
        <v>2500</v>
      </c>
      <c r="K561" s="62" t="s">
        <v>134</v>
      </c>
    </row>
    <row r="562" spans="7:11" x14ac:dyDescent="0.25">
      <c r="G562" s="99" t="s">
        <v>5378</v>
      </c>
      <c r="H562" s="100" t="s">
        <v>234</v>
      </c>
      <c r="I562" s="60" t="s">
        <v>5448</v>
      </c>
      <c r="J562" s="62" t="s">
        <v>2500</v>
      </c>
      <c r="K562" s="62" t="s">
        <v>134</v>
      </c>
    </row>
    <row r="563" spans="7:11" x14ac:dyDescent="0.25">
      <c r="G563" s="99" t="s">
        <v>5379</v>
      </c>
      <c r="H563" s="100" t="s">
        <v>190</v>
      </c>
      <c r="I563" s="60" t="s">
        <v>4331</v>
      </c>
      <c r="J563" s="62" t="s">
        <v>2500</v>
      </c>
      <c r="K563" s="62" t="s">
        <v>134</v>
      </c>
    </row>
    <row r="564" spans="7:11" x14ac:dyDescent="0.25">
      <c r="G564" s="99" t="s">
        <v>5380</v>
      </c>
      <c r="H564" s="100" t="s">
        <v>191</v>
      </c>
      <c r="I564" s="60" t="s">
        <v>4332</v>
      </c>
      <c r="J564" s="62" t="s">
        <v>2500</v>
      </c>
      <c r="K564" s="62" t="s">
        <v>134</v>
      </c>
    </row>
    <row r="565" spans="7:11" x14ac:dyDescent="0.25">
      <c r="G565" s="99" t="s">
        <v>5381</v>
      </c>
      <c r="H565" s="100" t="s">
        <v>5477</v>
      </c>
      <c r="I565" s="60" t="s">
        <v>5420</v>
      </c>
      <c r="J565" s="62" t="s">
        <v>2500</v>
      </c>
      <c r="K565" s="62" t="s">
        <v>134</v>
      </c>
    </row>
    <row r="566" spans="7:11" x14ac:dyDescent="0.25">
      <c r="G566" s="99" t="s">
        <v>5382</v>
      </c>
      <c r="H566" s="100" t="s">
        <v>5461</v>
      </c>
      <c r="I566" s="60" t="s">
        <v>4350</v>
      </c>
      <c r="J566" s="62" t="s">
        <v>2500</v>
      </c>
      <c r="K566" s="62" t="s">
        <v>134</v>
      </c>
    </row>
    <row r="567" spans="7:11" x14ac:dyDescent="0.25">
      <c r="G567" s="99" t="s">
        <v>5383</v>
      </c>
      <c r="H567" s="100" t="s">
        <v>144</v>
      </c>
      <c r="I567" s="60" t="s">
        <v>4345</v>
      </c>
      <c r="J567" s="62" t="s">
        <v>2500</v>
      </c>
      <c r="K567" s="62" t="s">
        <v>134</v>
      </c>
    </row>
    <row r="568" spans="7:11" x14ac:dyDescent="0.25">
      <c r="G568" s="99" t="s">
        <v>5384</v>
      </c>
      <c r="H568" s="100" t="s">
        <v>5414</v>
      </c>
      <c r="I568" s="60" t="s">
        <v>4336</v>
      </c>
      <c r="J568" s="62" t="s">
        <v>2500</v>
      </c>
      <c r="K568" s="62" t="s">
        <v>134</v>
      </c>
    </row>
    <row r="569" spans="7:11" x14ac:dyDescent="0.25">
      <c r="G569" s="99" t="s">
        <v>5385</v>
      </c>
      <c r="H569" s="100" t="s">
        <v>5410</v>
      </c>
      <c r="I569" s="60" t="s">
        <v>5478</v>
      </c>
      <c r="J569" s="62" t="s">
        <v>2002</v>
      </c>
      <c r="K569" s="62" t="s">
        <v>134</v>
      </c>
    </row>
    <row r="570" spans="7:11" x14ac:dyDescent="0.25">
      <c r="G570" s="99" t="s">
        <v>5386</v>
      </c>
      <c r="H570" s="100" t="s">
        <v>5452</v>
      </c>
      <c r="I570" s="60" t="s">
        <v>4350</v>
      </c>
      <c r="J570" s="62" t="s">
        <v>2500</v>
      </c>
      <c r="K570" s="62" t="s">
        <v>134</v>
      </c>
    </row>
    <row r="571" spans="7:11" x14ac:dyDescent="0.25">
      <c r="G571" s="99" t="s">
        <v>5387</v>
      </c>
      <c r="H571" s="100" t="s">
        <v>5457</v>
      </c>
      <c r="I571" s="60" t="s">
        <v>4352</v>
      </c>
      <c r="J571" s="62" t="s">
        <v>2500</v>
      </c>
      <c r="K571" s="62" t="s">
        <v>134</v>
      </c>
    </row>
    <row r="572" spans="7:11" x14ac:dyDescent="0.25">
      <c r="G572" s="99" t="s">
        <v>5388</v>
      </c>
      <c r="H572" s="100" t="s">
        <v>5456</v>
      </c>
      <c r="I572" s="60" t="s">
        <v>4329</v>
      </c>
      <c r="J572" s="62" t="s">
        <v>2500</v>
      </c>
      <c r="K572" s="62" t="s">
        <v>134</v>
      </c>
    </row>
    <row r="573" spans="7:11" x14ac:dyDescent="0.25">
      <c r="G573" s="99" t="s">
        <v>4878</v>
      </c>
      <c r="H573" s="100" t="s">
        <v>217</v>
      </c>
      <c r="I573" s="60" t="s">
        <v>5479</v>
      </c>
      <c r="J573" s="62" t="s">
        <v>2500</v>
      </c>
      <c r="K573" s="62" t="s">
        <v>134</v>
      </c>
    </row>
    <row r="574" spans="7:11" x14ac:dyDescent="0.25">
      <c r="G574" s="99" t="s">
        <v>4875</v>
      </c>
      <c r="H574" s="100" t="s">
        <v>146</v>
      </c>
      <c r="I574" s="60" t="s">
        <v>4332</v>
      </c>
      <c r="J574" s="62" t="s">
        <v>2500</v>
      </c>
      <c r="K574" s="62" t="s">
        <v>134</v>
      </c>
    </row>
    <row r="575" spans="7:11" x14ac:dyDescent="0.25">
      <c r="G575" s="99" t="s">
        <v>4876</v>
      </c>
      <c r="H575" s="100" t="s">
        <v>4346</v>
      </c>
      <c r="I575" s="60" t="s">
        <v>5471</v>
      </c>
      <c r="J575" s="62" t="s">
        <v>2500</v>
      </c>
      <c r="K575" s="62" t="s">
        <v>134</v>
      </c>
    </row>
    <row r="576" spans="7:11" x14ac:dyDescent="0.25">
      <c r="G576" s="99" t="s">
        <v>4877</v>
      </c>
      <c r="H576" s="100" t="s">
        <v>142</v>
      </c>
      <c r="I576" s="60" t="s">
        <v>4351</v>
      </c>
      <c r="J576" s="62" t="s">
        <v>2002</v>
      </c>
      <c r="K576" s="62" t="s">
        <v>134</v>
      </c>
    </row>
    <row r="577" spans="7:11" x14ac:dyDescent="0.25">
      <c r="G577" s="99" t="s">
        <v>4879</v>
      </c>
      <c r="H577" s="100" t="s">
        <v>4321</v>
      </c>
      <c r="I577" s="60" t="s">
        <v>5409</v>
      </c>
      <c r="J577" s="62" t="s">
        <v>2002</v>
      </c>
      <c r="K577" s="62" t="s">
        <v>134</v>
      </c>
    </row>
    <row r="578" spans="7:11" x14ac:dyDescent="0.25">
      <c r="G578" s="99" t="s">
        <v>5389</v>
      </c>
      <c r="H578" s="100" t="s">
        <v>216</v>
      </c>
      <c r="I578" s="60" t="s">
        <v>5420</v>
      </c>
      <c r="J578" s="62" t="s">
        <v>2002</v>
      </c>
      <c r="K578" s="62" t="s">
        <v>134</v>
      </c>
    </row>
    <row r="579" spans="7:11" x14ac:dyDescent="0.25">
      <c r="G579" s="99" t="s">
        <v>4880</v>
      </c>
      <c r="H579" s="100" t="s">
        <v>149</v>
      </c>
      <c r="I579" s="60" t="s">
        <v>4344</v>
      </c>
      <c r="J579" s="62" t="s">
        <v>2002</v>
      </c>
      <c r="K579" s="62" t="s">
        <v>134</v>
      </c>
    </row>
    <row r="580" spans="7:11" x14ac:dyDescent="0.25">
      <c r="G580" s="99" t="s">
        <v>4881</v>
      </c>
      <c r="H580" s="100" t="s">
        <v>212</v>
      </c>
      <c r="I580" s="60" t="s">
        <v>4413</v>
      </c>
      <c r="J580" s="62" t="s">
        <v>2002</v>
      </c>
      <c r="K580" s="62" t="s">
        <v>134</v>
      </c>
    </row>
    <row r="581" spans="7:11" x14ac:dyDescent="0.25">
      <c r="G581" s="99" t="s">
        <v>4882</v>
      </c>
      <c r="H581" s="100" t="s">
        <v>141</v>
      </c>
      <c r="I581" s="60" t="s">
        <v>4333</v>
      </c>
      <c r="J581" s="62" t="s">
        <v>2002</v>
      </c>
      <c r="K581" s="62" t="s">
        <v>134</v>
      </c>
    </row>
    <row r="582" spans="7:11" x14ac:dyDescent="0.25">
      <c r="G582" s="99" t="s">
        <v>5390</v>
      </c>
      <c r="H582" s="100" t="s">
        <v>151</v>
      </c>
      <c r="I582" s="60" t="s">
        <v>4347</v>
      </c>
      <c r="J582" s="62" t="s">
        <v>2002</v>
      </c>
      <c r="K582" s="62" t="s">
        <v>134</v>
      </c>
    </row>
    <row r="583" spans="7:11" x14ac:dyDescent="0.25">
      <c r="G583" s="99" t="s">
        <v>4883</v>
      </c>
      <c r="H583" s="100" t="s">
        <v>152</v>
      </c>
      <c r="I583" s="60" t="s">
        <v>4347</v>
      </c>
      <c r="J583" s="62" t="s">
        <v>2002</v>
      </c>
      <c r="K583" s="62" t="s">
        <v>134</v>
      </c>
    </row>
    <row r="584" spans="7:11" x14ac:dyDescent="0.25">
      <c r="G584" s="99" t="s">
        <v>5391</v>
      </c>
      <c r="H584" s="100" t="s">
        <v>220</v>
      </c>
      <c r="I584" s="60" t="s">
        <v>5165</v>
      </c>
      <c r="J584" s="62" t="s">
        <v>2002</v>
      </c>
      <c r="K584" s="62" t="s">
        <v>134</v>
      </c>
    </row>
    <row r="585" spans="7:11" x14ac:dyDescent="0.25">
      <c r="G585" s="99" t="s">
        <v>4884</v>
      </c>
      <c r="H585" s="100" t="s">
        <v>174</v>
      </c>
      <c r="I585" s="60" t="s">
        <v>4329</v>
      </c>
      <c r="J585" s="62" t="s">
        <v>2002</v>
      </c>
      <c r="K585" s="62" t="s">
        <v>134</v>
      </c>
    </row>
    <row r="586" spans="7:11" x14ac:dyDescent="0.25">
      <c r="G586" s="99" t="s">
        <v>5392</v>
      </c>
      <c r="H586" s="100" t="s">
        <v>5480</v>
      </c>
      <c r="I586" s="60" t="s">
        <v>5420</v>
      </c>
      <c r="J586" s="62" t="s">
        <v>2002</v>
      </c>
      <c r="K586" s="62" t="s">
        <v>134</v>
      </c>
    </row>
    <row r="587" spans="7:11" x14ac:dyDescent="0.25">
      <c r="G587" s="99" t="s">
        <v>4885</v>
      </c>
      <c r="H587" s="100" t="s">
        <v>2475</v>
      </c>
      <c r="I587" s="60" t="s">
        <v>5409</v>
      </c>
      <c r="J587" s="62" t="s">
        <v>2500</v>
      </c>
      <c r="K587" s="62" t="s">
        <v>134</v>
      </c>
    </row>
    <row r="588" spans="7:11" x14ac:dyDescent="0.25">
      <c r="G588" s="99" t="s">
        <v>4886</v>
      </c>
      <c r="H588" s="100" t="s">
        <v>161</v>
      </c>
      <c r="I588" s="60" t="s">
        <v>4351</v>
      </c>
      <c r="J588" s="62" t="s">
        <v>2500</v>
      </c>
      <c r="K588" s="62" t="s">
        <v>134</v>
      </c>
    </row>
    <row r="589" spans="7:11" x14ac:dyDescent="0.25">
      <c r="G589" s="99" t="s">
        <v>5393</v>
      </c>
      <c r="H589" s="100" t="s">
        <v>166</v>
      </c>
      <c r="I589" s="60" t="s">
        <v>4331</v>
      </c>
      <c r="J589" s="62" t="s">
        <v>2500</v>
      </c>
      <c r="K589" s="62" t="s">
        <v>134</v>
      </c>
    </row>
    <row r="590" spans="7:11" x14ac:dyDescent="0.25">
      <c r="G590" s="99" t="s">
        <v>4887</v>
      </c>
      <c r="H590" s="100" t="s">
        <v>221</v>
      </c>
      <c r="I590" s="60" t="s">
        <v>4369</v>
      </c>
      <c r="J590" s="62" t="s">
        <v>2500</v>
      </c>
      <c r="K590" s="62" t="s">
        <v>134</v>
      </c>
    </row>
    <row r="591" spans="7:11" x14ac:dyDescent="0.25">
      <c r="G591" s="99" t="s">
        <v>4888</v>
      </c>
      <c r="H591" s="100" t="s">
        <v>177</v>
      </c>
      <c r="I591" s="60" t="s">
        <v>4369</v>
      </c>
      <c r="J591" s="62" t="s">
        <v>2500</v>
      </c>
      <c r="K591" s="62" t="s">
        <v>134</v>
      </c>
    </row>
    <row r="592" spans="7:11" x14ac:dyDescent="0.25">
      <c r="G592" s="99" t="s">
        <v>4889</v>
      </c>
      <c r="H592" s="100" t="s">
        <v>176</v>
      </c>
      <c r="I592" s="60" t="s">
        <v>4326</v>
      </c>
      <c r="J592" s="62" t="s">
        <v>2500</v>
      </c>
      <c r="K592" s="62" t="s">
        <v>134</v>
      </c>
    </row>
    <row r="593" spans="7:11" x14ac:dyDescent="0.25">
      <c r="G593" s="99" t="s">
        <v>4890</v>
      </c>
      <c r="H593" s="100" t="s">
        <v>150</v>
      </c>
      <c r="I593" s="60" t="s">
        <v>4332</v>
      </c>
      <c r="J593" s="62" t="s">
        <v>2500</v>
      </c>
      <c r="K593" s="62" t="s">
        <v>134</v>
      </c>
    </row>
    <row r="594" spans="7:11" x14ac:dyDescent="0.25">
      <c r="G594" s="99" t="s">
        <v>4891</v>
      </c>
      <c r="H594" s="100" t="s">
        <v>178</v>
      </c>
      <c r="I594" s="60" t="s">
        <v>4330</v>
      </c>
      <c r="J594" s="62" t="s">
        <v>2500</v>
      </c>
      <c r="K594" s="62" t="s">
        <v>134</v>
      </c>
    </row>
    <row r="595" spans="7:11" x14ac:dyDescent="0.25">
      <c r="G595" s="99" t="s">
        <v>4892</v>
      </c>
      <c r="H595" s="100" t="s">
        <v>164</v>
      </c>
      <c r="I595" s="60" t="s">
        <v>4366</v>
      </c>
      <c r="J595" s="62" t="s">
        <v>2500</v>
      </c>
      <c r="K595" s="62" t="s">
        <v>134</v>
      </c>
    </row>
    <row r="596" spans="7:11" x14ac:dyDescent="0.25">
      <c r="G596" s="99" t="s">
        <v>4893</v>
      </c>
      <c r="H596" s="100" t="s">
        <v>169</v>
      </c>
      <c r="I596" s="16" t="s">
        <v>4338</v>
      </c>
      <c r="J596" s="62" t="s">
        <v>2500</v>
      </c>
      <c r="K596" s="62" t="s">
        <v>134</v>
      </c>
    </row>
    <row r="597" spans="7:11" x14ac:dyDescent="0.25">
      <c r="G597" s="99" t="s">
        <v>4894</v>
      </c>
      <c r="H597" s="100" t="s">
        <v>175</v>
      </c>
      <c r="I597" s="16" t="s">
        <v>4357</v>
      </c>
      <c r="J597" s="62" t="s">
        <v>2500</v>
      </c>
      <c r="K597" s="62" t="s">
        <v>134</v>
      </c>
    </row>
    <row r="598" spans="7:11" x14ac:dyDescent="0.25">
      <c r="G598" s="99" t="s">
        <v>4895</v>
      </c>
      <c r="H598" s="100" t="s">
        <v>207</v>
      </c>
      <c r="I598" s="16" t="s">
        <v>4332</v>
      </c>
      <c r="J598" s="62" t="s">
        <v>2500</v>
      </c>
      <c r="K598" s="62" t="s">
        <v>134</v>
      </c>
    </row>
    <row r="599" spans="7:11" x14ac:dyDescent="0.25">
      <c r="G599" s="99" t="s">
        <v>4896</v>
      </c>
      <c r="H599" s="100" t="s">
        <v>192</v>
      </c>
      <c r="I599" s="16" t="s">
        <v>4339</v>
      </c>
      <c r="J599" s="62" t="s">
        <v>2500</v>
      </c>
      <c r="K599" s="62" t="s">
        <v>134</v>
      </c>
    </row>
    <row r="600" spans="7:11" x14ac:dyDescent="0.25">
      <c r="G600" s="99" t="s">
        <v>4897</v>
      </c>
      <c r="H600" s="100" t="s">
        <v>183</v>
      </c>
      <c r="I600" s="16" t="s">
        <v>4344</v>
      </c>
      <c r="J600" s="62" t="s">
        <v>2500</v>
      </c>
      <c r="K600" s="62" t="s">
        <v>134</v>
      </c>
    </row>
    <row r="601" spans="7:11" x14ac:dyDescent="0.25">
      <c r="G601" s="99" t="s">
        <v>4898</v>
      </c>
      <c r="H601" s="100" t="s">
        <v>171</v>
      </c>
      <c r="I601" s="16" t="s">
        <v>4367</v>
      </c>
      <c r="J601" s="62" t="s">
        <v>2500</v>
      </c>
      <c r="K601" s="62" t="s">
        <v>134</v>
      </c>
    </row>
    <row r="602" spans="7:11" x14ac:dyDescent="0.25">
      <c r="G602" s="99" t="s">
        <v>4899</v>
      </c>
      <c r="H602" s="100" t="s">
        <v>179</v>
      </c>
      <c r="I602" s="16" t="s">
        <v>4370</v>
      </c>
      <c r="J602" s="62" t="s">
        <v>2500</v>
      </c>
      <c r="K602" s="62" t="s">
        <v>134</v>
      </c>
    </row>
    <row r="603" spans="7:11" x14ac:dyDescent="0.25">
      <c r="G603" s="99" t="s">
        <v>4900</v>
      </c>
      <c r="H603" s="100" t="s">
        <v>4322</v>
      </c>
      <c r="I603" s="16" t="s">
        <v>4450</v>
      </c>
      <c r="J603" s="62" t="s">
        <v>2500</v>
      </c>
      <c r="K603" s="62" t="s">
        <v>134</v>
      </c>
    </row>
    <row r="604" spans="7:11" x14ac:dyDescent="0.25">
      <c r="G604" s="99" t="s">
        <v>4901</v>
      </c>
      <c r="H604" s="100" t="s">
        <v>157</v>
      </c>
      <c r="I604" s="16" t="s">
        <v>4338</v>
      </c>
      <c r="J604" s="62" t="s">
        <v>2500</v>
      </c>
      <c r="K604" s="62" t="s">
        <v>134</v>
      </c>
    </row>
    <row r="605" spans="7:11" x14ac:dyDescent="0.25">
      <c r="G605" s="99" t="s">
        <v>4902</v>
      </c>
      <c r="H605" s="100" t="s">
        <v>156</v>
      </c>
      <c r="I605" s="16" t="s">
        <v>4362</v>
      </c>
      <c r="J605" s="62" t="s">
        <v>2500</v>
      </c>
      <c r="K605" s="62" t="s">
        <v>134</v>
      </c>
    </row>
    <row r="606" spans="7:11" x14ac:dyDescent="0.25">
      <c r="G606" s="99" t="s">
        <v>4903</v>
      </c>
      <c r="H606" s="100" t="s">
        <v>234</v>
      </c>
      <c r="I606" s="16" t="s">
        <v>4339</v>
      </c>
      <c r="J606" s="62" t="s">
        <v>2500</v>
      </c>
      <c r="K606" s="62" t="s">
        <v>134</v>
      </c>
    </row>
    <row r="607" spans="7:11" x14ac:dyDescent="0.25">
      <c r="G607" s="99" t="s">
        <v>4904</v>
      </c>
      <c r="H607" s="100" t="s">
        <v>225</v>
      </c>
      <c r="I607" s="16" t="s">
        <v>4357</v>
      </c>
      <c r="J607" s="62" t="s">
        <v>2500</v>
      </c>
      <c r="K607" s="62" t="s">
        <v>134</v>
      </c>
    </row>
    <row r="608" spans="7:11" x14ac:dyDescent="0.25">
      <c r="G608" s="99" t="s">
        <v>4905</v>
      </c>
      <c r="H608" s="100" t="s">
        <v>170</v>
      </c>
      <c r="I608" s="16" t="s">
        <v>5481</v>
      </c>
      <c r="J608" s="62" t="s">
        <v>2500</v>
      </c>
      <c r="K608" s="62" t="s">
        <v>134</v>
      </c>
    </row>
    <row r="609" spans="7:11" x14ac:dyDescent="0.25">
      <c r="G609" s="99" t="s">
        <v>4906</v>
      </c>
      <c r="H609" s="100" t="s">
        <v>2476</v>
      </c>
      <c r="I609" s="16" t="s">
        <v>5463</v>
      </c>
      <c r="J609" s="62" t="s">
        <v>2500</v>
      </c>
      <c r="K609" s="62" t="s">
        <v>134</v>
      </c>
    </row>
    <row r="610" spans="7:11" x14ac:dyDescent="0.25">
      <c r="G610" s="99" t="s">
        <v>4907</v>
      </c>
      <c r="H610" s="100" t="s">
        <v>200</v>
      </c>
      <c r="I610" s="16" t="s">
        <v>5446</v>
      </c>
      <c r="J610" s="62" t="s">
        <v>2500</v>
      </c>
      <c r="K610" s="62" t="s">
        <v>134</v>
      </c>
    </row>
    <row r="611" spans="7:11" x14ac:dyDescent="0.25">
      <c r="G611" s="99" t="s">
        <v>4908</v>
      </c>
      <c r="H611" s="100" t="s">
        <v>198</v>
      </c>
      <c r="I611" s="16" t="s">
        <v>4355</v>
      </c>
      <c r="J611" s="62" t="s">
        <v>2500</v>
      </c>
      <c r="K611" s="62" t="s">
        <v>134</v>
      </c>
    </row>
    <row r="612" spans="7:11" x14ac:dyDescent="0.25">
      <c r="G612" s="99" t="s">
        <v>4909</v>
      </c>
      <c r="H612" s="100" t="s">
        <v>197</v>
      </c>
      <c r="I612" s="16" t="s">
        <v>4335</v>
      </c>
      <c r="J612" s="62" t="s">
        <v>2500</v>
      </c>
      <c r="K612" s="62" t="s">
        <v>134</v>
      </c>
    </row>
    <row r="613" spans="7:11" x14ac:dyDescent="0.25">
      <c r="G613" s="99" t="s">
        <v>5394</v>
      </c>
      <c r="H613" s="100" t="s">
        <v>5461</v>
      </c>
      <c r="I613" s="16" t="s">
        <v>4350</v>
      </c>
      <c r="J613" s="62" t="s">
        <v>2500</v>
      </c>
      <c r="K613" s="62" t="s">
        <v>134</v>
      </c>
    </row>
    <row r="614" spans="7:11" x14ac:dyDescent="0.25">
      <c r="G614" s="99" t="s">
        <v>5395</v>
      </c>
      <c r="H614" s="100" t="s">
        <v>4424</v>
      </c>
      <c r="I614" s="16" t="s">
        <v>4425</v>
      </c>
      <c r="J614" s="62" t="s">
        <v>2500</v>
      </c>
      <c r="K614" s="62" t="s">
        <v>134</v>
      </c>
    </row>
    <row r="615" spans="7:11" x14ac:dyDescent="0.25">
      <c r="G615" s="99" t="s">
        <v>5396</v>
      </c>
      <c r="H615" s="100" t="s">
        <v>221</v>
      </c>
      <c r="I615" s="16" t="s">
        <v>4369</v>
      </c>
      <c r="J615" s="62" t="s">
        <v>2500</v>
      </c>
      <c r="K615" s="62" t="s">
        <v>134</v>
      </c>
    </row>
    <row r="616" spans="7:11" x14ac:dyDescent="0.25">
      <c r="G616" s="99" t="s">
        <v>5397</v>
      </c>
      <c r="H616" s="100" t="s">
        <v>160</v>
      </c>
      <c r="I616" s="16" t="s">
        <v>4351</v>
      </c>
      <c r="J616" s="62" t="s">
        <v>2500</v>
      </c>
      <c r="K616" s="62" t="s">
        <v>134</v>
      </c>
    </row>
    <row r="617" spans="7:11" ht="30" x14ac:dyDescent="0.25">
      <c r="G617" s="99" t="s">
        <v>5398</v>
      </c>
      <c r="H617" s="100" t="s">
        <v>5482</v>
      </c>
      <c r="I617" s="16" t="s">
        <v>5165</v>
      </c>
      <c r="J617" s="62" t="s">
        <v>2500</v>
      </c>
      <c r="K617" s="62" t="s">
        <v>134</v>
      </c>
    </row>
    <row r="618" spans="7:11" x14ac:dyDescent="0.25">
      <c r="G618" s="99" t="s">
        <v>4910</v>
      </c>
      <c r="H618" s="100" t="s">
        <v>206</v>
      </c>
      <c r="I618" s="16" t="s">
        <v>4373</v>
      </c>
      <c r="J618" s="62" t="s">
        <v>2500</v>
      </c>
      <c r="K618" s="62" t="s">
        <v>134</v>
      </c>
    </row>
    <row r="619" spans="7:11" x14ac:dyDescent="0.25">
      <c r="G619" s="99" t="s">
        <v>4911</v>
      </c>
      <c r="H619" s="100" t="s">
        <v>150</v>
      </c>
      <c r="I619" s="16" t="s">
        <v>4332</v>
      </c>
      <c r="J619" s="62" t="s">
        <v>2500</v>
      </c>
      <c r="K619" s="62" t="s">
        <v>134</v>
      </c>
    </row>
    <row r="620" spans="7:11" x14ac:dyDescent="0.25">
      <c r="G620" s="99" t="s">
        <v>5006</v>
      </c>
      <c r="H620" s="100" t="s">
        <v>2499</v>
      </c>
      <c r="I620" s="16" t="s">
        <v>5466</v>
      </c>
      <c r="J620" s="62" t="s">
        <v>2500</v>
      </c>
      <c r="K620" s="62" t="s">
        <v>134</v>
      </c>
    </row>
    <row r="621" spans="7:11" x14ac:dyDescent="0.25">
      <c r="G621" s="99" t="s">
        <v>5012</v>
      </c>
      <c r="H621" s="100" t="s">
        <v>4429</v>
      </c>
      <c r="I621" s="16" t="s">
        <v>4333</v>
      </c>
      <c r="J621" s="62" t="s">
        <v>2500</v>
      </c>
      <c r="K621" s="62" t="s">
        <v>134</v>
      </c>
    </row>
    <row r="622" spans="7:11" x14ac:dyDescent="0.25">
      <c r="G622" s="99" t="s">
        <v>4912</v>
      </c>
      <c r="H622" s="100" t="s">
        <v>175</v>
      </c>
      <c r="I622" s="16" t="s">
        <v>4357</v>
      </c>
      <c r="J622" s="62" t="s">
        <v>2500</v>
      </c>
      <c r="K622" s="62" t="s">
        <v>134</v>
      </c>
    </row>
    <row r="623" spans="7:11" x14ac:dyDescent="0.25">
      <c r="G623" s="99" t="s">
        <v>4913</v>
      </c>
      <c r="H623" s="100" t="s">
        <v>171</v>
      </c>
      <c r="I623" s="16" t="s">
        <v>4367</v>
      </c>
      <c r="J623" s="62" t="s">
        <v>2500</v>
      </c>
      <c r="K623" s="62" t="s">
        <v>134</v>
      </c>
    </row>
    <row r="624" spans="7:11" x14ac:dyDescent="0.25">
      <c r="G624" s="99" t="s">
        <v>5178</v>
      </c>
      <c r="H624" s="100" t="s">
        <v>4428</v>
      </c>
      <c r="I624" s="16" t="s">
        <v>4338</v>
      </c>
      <c r="J624" s="62" t="s">
        <v>2500</v>
      </c>
      <c r="K624" s="62" t="s">
        <v>134</v>
      </c>
    </row>
    <row r="625" spans="7:11" x14ac:dyDescent="0.25">
      <c r="G625" s="99" t="s">
        <v>4914</v>
      </c>
      <c r="H625" s="100" t="s">
        <v>4428</v>
      </c>
      <c r="I625" s="16" t="s">
        <v>4338</v>
      </c>
      <c r="J625" s="62" t="s">
        <v>2500</v>
      </c>
      <c r="K625" s="62" t="s">
        <v>134</v>
      </c>
    </row>
    <row r="626" spans="7:11" x14ac:dyDescent="0.25">
      <c r="G626" s="99" t="s">
        <v>4915</v>
      </c>
      <c r="H626" s="100" t="s">
        <v>202</v>
      </c>
      <c r="I626" s="16" t="s">
        <v>4362</v>
      </c>
      <c r="J626" s="62" t="s">
        <v>2500</v>
      </c>
      <c r="K626" s="62" t="s">
        <v>134</v>
      </c>
    </row>
    <row r="627" spans="7:11" x14ac:dyDescent="0.25">
      <c r="G627" s="99" t="s">
        <v>4916</v>
      </c>
      <c r="H627" s="100" t="s">
        <v>150</v>
      </c>
      <c r="I627" s="16" t="s">
        <v>4332</v>
      </c>
      <c r="J627" s="62" t="s">
        <v>2500</v>
      </c>
      <c r="K627" s="62" t="s">
        <v>134</v>
      </c>
    </row>
    <row r="628" spans="7:11" x14ac:dyDescent="0.25">
      <c r="G628" s="99" t="s">
        <v>4917</v>
      </c>
      <c r="H628" s="100" t="s">
        <v>234</v>
      </c>
      <c r="I628" s="16" t="s">
        <v>4339</v>
      </c>
      <c r="J628" s="62" t="s">
        <v>2500</v>
      </c>
      <c r="K628" s="62" t="s">
        <v>134</v>
      </c>
    </row>
    <row r="629" spans="7:11" x14ac:dyDescent="0.25">
      <c r="G629" s="99" t="s">
        <v>4918</v>
      </c>
      <c r="H629" s="100" t="s">
        <v>235</v>
      </c>
      <c r="I629" s="16" t="s">
        <v>4330</v>
      </c>
      <c r="J629" s="62" t="s">
        <v>2500</v>
      </c>
      <c r="K629" s="62" t="s">
        <v>134</v>
      </c>
    </row>
    <row r="630" spans="7:11" x14ac:dyDescent="0.25">
      <c r="G630" s="99" t="s">
        <v>4919</v>
      </c>
      <c r="H630" s="100" t="s">
        <v>4429</v>
      </c>
      <c r="I630" s="16" t="s">
        <v>4333</v>
      </c>
      <c r="J630" s="62" t="s">
        <v>2500</v>
      </c>
      <c r="K630" s="62" t="s">
        <v>134</v>
      </c>
    </row>
    <row r="631" spans="7:11" x14ac:dyDescent="0.25">
      <c r="G631" s="99" t="s">
        <v>4920</v>
      </c>
      <c r="H631" s="100" t="s">
        <v>4429</v>
      </c>
      <c r="I631" s="16" t="s">
        <v>4333</v>
      </c>
      <c r="J631" s="62" t="s">
        <v>2500</v>
      </c>
      <c r="K631" s="62" t="s">
        <v>134</v>
      </c>
    </row>
    <row r="632" spans="7:11" x14ac:dyDescent="0.25">
      <c r="G632" s="99" t="s">
        <v>4921</v>
      </c>
      <c r="H632" s="100" t="s">
        <v>242</v>
      </c>
      <c r="I632" s="16" t="s">
        <v>4332</v>
      </c>
      <c r="J632" s="62" t="s">
        <v>2500</v>
      </c>
      <c r="K632" s="62" t="s">
        <v>134</v>
      </c>
    </row>
    <row r="633" spans="7:11" x14ac:dyDescent="0.25">
      <c r="G633" s="99" t="s">
        <v>4922</v>
      </c>
      <c r="H633" s="100" t="s">
        <v>242</v>
      </c>
      <c r="I633" s="16" t="s">
        <v>4332</v>
      </c>
      <c r="J633" s="62" t="s">
        <v>2500</v>
      </c>
      <c r="K633" s="62" t="s">
        <v>134</v>
      </c>
    </row>
    <row r="634" spans="7:11" x14ac:dyDescent="0.25">
      <c r="G634" s="99" t="s">
        <v>4923</v>
      </c>
      <c r="H634" s="100" t="s">
        <v>242</v>
      </c>
      <c r="I634" s="16" t="s">
        <v>4373</v>
      </c>
      <c r="J634" s="62" t="s">
        <v>2500</v>
      </c>
      <c r="K634" s="62" t="s">
        <v>134</v>
      </c>
    </row>
    <row r="635" spans="7:11" ht="30" x14ac:dyDescent="0.25">
      <c r="G635" s="99" t="s">
        <v>4924</v>
      </c>
      <c r="H635" s="100" t="s">
        <v>153</v>
      </c>
      <c r="I635" s="16" t="s">
        <v>4352</v>
      </c>
      <c r="J635" s="62" t="s">
        <v>2500</v>
      </c>
      <c r="K635" s="62" t="s">
        <v>134</v>
      </c>
    </row>
    <row r="636" spans="7:11" ht="30" x14ac:dyDescent="0.25">
      <c r="G636" s="99" t="s">
        <v>5179</v>
      </c>
      <c r="H636" s="100" t="s">
        <v>153</v>
      </c>
      <c r="I636" s="16" t="s">
        <v>4430</v>
      </c>
      <c r="J636" s="62" t="s">
        <v>2500</v>
      </c>
      <c r="K636" s="62" t="s">
        <v>134</v>
      </c>
    </row>
    <row r="637" spans="7:11" ht="30" x14ac:dyDescent="0.25">
      <c r="G637" s="99" t="s">
        <v>4925</v>
      </c>
      <c r="H637" s="100" t="s">
        <v>153</v>
      </c>
      <c r="I637" s="16" t="s">
        <v>4430</v>
      </c>
      <c r="J637" s="62" t="s">
        <v>2500</v>
      </c>
      <c r="K637" s="62" t="s">
        <v>134</v>
      </c>
    </row>
    <row r="638" spans="7:11" x14ac:dyDescent="0.25">
      <c r="G638" s="99" t="s">
        <v>5180</v>
      </c>
      <c r="H638" s="100" t="s">
        <v>236</v>
      </c>
      <c r="I638" s="16" t="s">
        <v>4350</v>
      </c>
      <c r="J638" s="62" t="s">
        <v>2500</v>
      </c>
      <c r="K638" s="62" t="s">
        <v>134</v>
      </c>
    </row>
    <row r="639" spans="7:11" x14ac:dyDescent="0.25">
      <c r="G639" s="99" t="s">
        <v>4926</v>
      </c>
      <c r="H639" s="100" t="s">
        <v>236</v>
      </c>
      <c r="I639" s="16" t="s">
        <v>5483</v>
      </c>
      <c r="J639" s="62" t="s">
        <v>2500</v>
      </c>
      <c r="K639" s="62" t="s">
        <v>134</v>
      </c>
    </row>
    <row r="640" spans="7:11" x14ac:dyDescent="0.25">
      <c r="G640" s="99" t="s">
        <v>5181</v>
      </c>
      <c r="H640" s="100" t="s">
        <v>237</v>
      </c>
      <c r="I640" s="16" t="s">
        <v>4430</v>
      </c>
      <c r="J640" s="62" t="s">
        <v>2500</v>
      </c>
      <c r="K640" s="62" t="s">
        <v>134</v>
      </c>
    </row>
    <row r="641" spans="7:11" x14ac:dyDescent="0.25">
      <c r="G641" s="99" t="s">
        <v>4927</v>
      </c>
      <c r="H641" s="100" t="s">
        <v>237</v>
      </c>
      <c r="I641" s="16" t="s">
        <v>5484</v>
      </c>
      <c r="J641" s="62" t="s">
        <v>2500</v>
      </c>
      <c r="K641" s="62" t="s">
        <v>134</v>
      </c>
    </row>
    <row r="642" spans="7:11" ht="30" x14ac:dyDescent="0.25">
      <c r="G642" s="99" t="s">
        <v>5182</v>
      </c>
      <c r="H642" s="100" t="s">
        <v>153</v>
      </c>
      <c r="I642" s="16" t="s">
        <v>4355</v>
      </c>
      <c r="J642" s="62" t="s">
        <v>2500</v>
      </c>
      <c r="K642" s="62" t="s">
        <v>134</v>
      </c>
    </row>
    <row r="643" spans="7:11" ht="30" x14ac:dyDescent="0.25">
      <c r="G643" s="99" t="s">
        <v>4928</v>
      </c>
      <c r="H643" s="100" t="s">
        <v>153</v>
      </c>
      <c r="I643" s="16" t="s">
        <v>5423</v>
      </c>
      <c r="J643" s="62" t="s">
        <v>2500</v>
      </c>
      <c r="K643" s="62" t="s">
        <v>134</v>
      </c>
    </row>
    <row r="644" spans="7:11" ht="30" x14ac:dyDescent="0.25">
      <c r="G644" s="99" t="s">
        <v>5183</v>
      </c>
      <c r="H644" s="100" t="s">
        <v>153</v>
      </c>
      <c r="I644" s="16" t="s">
        <v>4357</v>
      </c>
      <c r="J644" s="62" t="s">
        <v>2500</v>
      </c>
      <c r="K644" s="62" t="s">
        <v>134</v>
      </c>
    </row>
    <row r="645" spans="7:11" ht="30" x14ac:dyDescent="0.25">
      <c r="G645" s="99" t="s">
        <v>4929</v>
      </c>
      <c r="H645" s="100" t="s">
        <v>153</v>
      </c>
      <c r="I645" s="16" t="s">
        <v>4357</v>
      </c>
      <c r="J645" s="62" t="s">
        <v>2500</v>
      </c>
      <c r="K645" s="62" t="s">
        <v>134</v>
      </c>
    </row>
    <row r="646" spans="7:11" ht="30" x14ac:dyDescent="0.25">
      <c r="G646" s="99" t="s">
        <v>5184</v>
      </c>
      <c r="H646" s="100" t="s">
        <v>4323</v>
      </c>
      <c r="I646" s="16" t="s">
        <v>4357</v>
      </c>
      <c r="J646" s="62" t="s">
        <v>2500</v>
      </c>
      <c r="K646" s="62" t="s">
        <v>134</v>
      </c>
    </row>
    <row r="647" spans="7:11" ht="30" x14ac:dyDescent="0.25">
      <c r="G647" s="99" t="s">
        <v>4930</v>
      </c>
      <c r="H647" s="100" t="s">
        <v>4323</v>
      </c>
      <c r="I647" s="16" t="s">
        <v>5485</v>
      </c>
      <c r="J647" s="62" t="s">
        <v>2500</v>
      </c>
      <c r="K647" s="62" t="s">
        <v>134</v>
      </c>
    </row>
    <row r="648" spans="7:11" x14ac:dyDescent="0.25">
      <c r="G648" s="99" t="s">
        <v>4931</v>
      </c>
      <c r="H648" s="100" t="s">
        <v>4431</v>
      </c>
      <c r="I648" s="16" t="s">
        <v>4341</v>
      </c>
      <c r="J648" s="62" t="s">
        <v>2500</v>
      </c>
      <c r="K648" s="62" t="s">
        <v>134</v>
      </c>
    </row>
    <row r="649" spans="7:11" x14ac:dyDescent="0.25">
      <c r="G649" s="99" t="s">
        <v>4932</v>
      </c>
      <c r="H649" s="100" t="s">
        <v>4431</v>
      </c>
      <c r="I649" s="16" t="s">
        <v>4341</v>
      </c>
      <c r="J649" s="62" t="s">
        <v>2500</v>
      </c>
      <c r="K649" s="62" t="s">
        <v>134</v>
      </c>
    </row>
    <row r="650" spans="7:11" x14ac:dyDescent="0.25">
      <c r="G650" s="99" t="s">
        <v>5185</v>
      </c>
      <c r="H650" s="100" t="s">
        <v>4431</v>
      </c>
      <c r="I650" s="16" t="s">
        <v>4341</v>
      </c>
      <c r="J650" s="62" t="s">
        <v>2500</v>
      </c>
      <c r="K650" s="62" t="s">
        <v>134</v>
      </c>
    </row>
    <row r="651" spans="7:11" x14ac:dyDescent="0.25">
      <c r="G651" s="99" t="s">
        <v>4933</v>
      </c>
      <c r="H651" s="100" t="s">
        <v>4432</v>
      </c>
      <c r="I651" s="16" t="s">
        <v>4341</v>
      </c>
      <c r="J651" s="62" t="s">
        <v>2500</v>
      </c>
      <c r="K651" s="62" t="s">
        <v>134</v>
      </c>
    </row>
    <row r="652" spans="7:11" x14ac:dyDescent="0.25">
      <c r="G652" s="99" t="s">
        <v>4934</v>
      </c>
      <c r="H652" s="100" t="s">
        <v>4432</v>
      </c>
      <c r="I652" s="16" t="s">
        <v>4341</v>
      </c>
      <c r="J652" s="62" t="s">
        <v>2500</v>
      </c>
      <c r="K652" s="62" t="s">
        <v>134</v>
      </c>
    </row>
    <row r="653" spans="7:11" x14ac:dyDescent="0.25">
      <c r="G653" s="99" t="s">
        <v>4935</v>
      </c>
      <c r="H653" s="100" t="s">
        <v>4433</v>
      </c>
      <c r="I653" s="16" t="s">
        <v>4338</v>
      </c>
      <c r="J653" s="62" t="s">
        <v>2500</v>
      </c>
      <c r="K653" s="62" t="s">
        <v>134</v>
      </c>
    </row>
    <row r="654" spans="7:11" x14ac:dyDescent="0.25">
      <c r="G654" s="99" t="s">
        <v>4936</v>
      </c>
      <c r="H654" s="100" t="s">
        <v>4433</v>
      </c>
      <c r="I654" s="16" t="s">
        <v>4338</v>
      </c>
      <c r="J654" s="62" t="s">
        <v>2500</v>
      </c>
      <c r="K654" s="62" t="s">
        <v>134</v>
      </c>
    </row>
    <row r="655" spans="7:11" x14ac:dyDescent="0.25">
      <c r="G655" s="99" t="s">
        <v>4937</v>
      </c>
      <c r="H655" s="100" t="s">
        <v>4434</v>
      </c>
      <c r="I655" s="16" t="s">
        <v>4367</v>
      </c>
      <c r="J655" s="62" t="s">
        <v>2500</v>
      </c>
      <c r="K655" s="62" t="s">
        <v>134</v>
      </c>
    </row>
    <row r="656" spans="7:11" x14ac:dyDescent="0.25">
      <c r="G656" s="99" t="s">
        <v>4938</v>
      </c>
      <c r="H656" s="100" t="s">
        <v>4434</v>
      </c>
      <c r="I656" s="16" t="s">
        <v>4367</v>
      </c>
      <c r="J656" s="62" t="s">
        <v>2500</v>
      </c>
      <c r="K656" s="62" t="s">
        <v>134</v>
      </c>
    </row>
    <row r="657" spans="7:11" x14ac:dyDescent="0.25">
      <c r="G657" s="99" t="s">
        <v>5011</v>
      </c>
      <c r="H657" s="100" t="s">
        <v>239</v>
      </c>
      <c r="I657" s="16" t="s">
        <v>4334</v>
      </c>
      <c r="J657" s="62" t="s">
        <v>2500</v>
      </c>
      <c r="K657" s="62" t="s">
        <v>134</v>
      </c>
    </row>
    <row r="658" spans="7:11" x14ac:dyDescent="0.25">
      <c r="G658" s="99" t="s">
        <v>4939</v>
      </c>
      <c r="H658" s="100" t="s">
        <v>239</v>
      </c>
      <c r="I658" s="16" t="s">
        <v>4334</v>
      </c>
      <c r="J658" s="62" t="s">
        <v>2500</v>
      </c>
      <c r="K658" s="62" t="s">
        <v>134</v>
      </c>
    </row>
    <row r="659" spans="7:11" x14ac:dyDescent="0.25">
      <c r="G659" s="99" t="s">
        <v>5186</v>
      </c>
      <c r="H659" s="100" t="s">
        <v>2482</v>
      </c>
      <c r="I659" s="16" t="s">
        <v>4348</v>
      </c>
      <c r="J659" s="62" t="s">
        <v>2500</v>
      </c>
      <c r="K659" s="62" t="s">
        <v>134</v>
      </c>
    </row>
    <row r="660" spans="7:11" x14ac:dyDescent="0.25">
      <c r="G660" s="99" t="s">
        <v>4940</v>
      </c>
      <c r="H660" s="100" t="s">
        <v>2482</v>
      </c>
      <c r="I660" s="16" t="s">
        <v>4336</v>
      </c>
      <c r="J660" s="62" t="s">
        <v>2500</v>
      </c>
      <c r="K660" s="62" t="s">
        <v>134</v>
      </c>
    </row>
    <row r="661" spans="7:11" x14ac:dyDescent="0.25">
      <c r="G661" s="99" t="s">
        <v>4941</v>
      </c>
      <c r="H661" s="100" t="s">
        <v>154</v>
      </c>
      <c r="I661" s="16" t="s">
        <v>4351</v>
      </c>
      <c r="J661" s="62" t="s">
        <v>2500</v>
      </c>
      <c r="K661" s="62" t="s">
        <v>134</v>
      </c>
    </row>
    <row r="662" spans="7:11" x14ac:dyDescent="0.25">
      <c r="G662" s="99" t="s">
        <v>4942</v>
      </c>
      <c r="H662" s="100" t="s">
        <v>154</v>
      </c>
      <c r="I662" s="16" t="s">
        <v>4351</v>
      </c>
      <c r="J662" s="62" t="s">
        <v>2500</v>
      </c>
      <c r="K662" s="62" t="s">
        <v>134</v>
      </c>
    </row>
    <row r="663" spans="7:11" x14ac:dyDescent="0.25">
      <c r="G663" s="99" t="s">
        <v>4943</v>
      </c>
      <c r="H663" s="100" t="s">
        <v>2477</v>
      </c>
      <c r="I663" s="16" t="s">
        <v>4351</v>
      </c>
      <c r="J663" s="62" t="s">
        <v>2500</v>
      </c>
      <c r="K663" s="62" t="s">
        <v>134</v>
      </c>
    </row>
    <row r="664" spans="7:11" x14ac:dyDescent="0.25">
      <c r="G664" s="99" t="s">
        <v>4944</v>
      </c>
      <c r="H664" s="100" t="s">
        <v>2477</v>
      </c>
      <c r="I664" s="16" t="s">
        <v>4351</v>
      </c>
      <c r="J664" s="62" t="s">
        <v>2500</v>
      </c>
      <c r="K664" s="62" t="s">
        <v>134</v>
      </c>
    </row>
    <row r="665" spans="7:11" x14ac:dyDescent="0.25">
      <c r="G665" s="99" t="s">
        <v>5187</v>
      </c>
      <c r="H665" s="100" t="s">
        <v>2478</v>
      </c>
      <c r="I665" s="16" t="s">
        <v>5486</v>
      </c>
      <c r="J665" s="62" t="s">
        <v>2500</v>
      </c>
      <c r="K665" s="62" t="s">
        <v>134</v>
      </c>
    </row>
    <row r="666" spans="7:11" x14ac:dyDescent="0.25">
      <c r="G666" s="99" t="s">
        <v>5188</v>
      </c>
      <c r="H666" s="100" t="s">
        <v>2478</v>
      </c>
      <c r="I666" s="16" t="s">
        <v>5486</v>
      </c>
      <c r="J666" s="62" t="s">
        <v>2500</v>
      </c>
      <c r="K666" s="62" t="s">
        <v>134</v>
      </c>
    </row>
    <row r="667" spans="7:11" x14ac:dyDescent="0.25">
      <c r="G667" s="99" t="s">
        <v>5189</v>
      </c>
      <c r="H667" s="100" t="s">
        <v>2478</v>
      </c>
      <c r="I667" s="16" t="s">
        <v>5486</v>
      </c>
      <c r="J667" s="62" t="s">
        <v>2500</v>
      </c>
      <c r="K667" s="62" t="s">
        <v>134</v>
      </c>
    </row>
    <row r="668" spans="7:11" x14ac:dyDescent="0.25">
      <c r="G668" s="99" t="s">
        <v>4945</v>
      </c>
      <c r="H668" s="100" t="s">
        <v>2478</v>
      </c>
      <c r="I668" s="16" t="s">
        <v>5486</v>
      </c>
      <c r="J668" s="62" t="s">
        <v>2500</v>
      </c>
      <c r="K668" s="62" t="s">
        <v>134</v>
      </c>
    </row>
    <row r="669" spans="7:11" x14ac:dyDescent="0.25">
      <c r="G669" s="99" t="s">
        <v>5190</v>
      </c>
      <c r="H669" s="100" t="s">
        <v>4435</v>
      </c>
      <c r="I669" s="16" t="s">
        <v>4329</v>
      </c>
      <c r="J669" s="62" t="s">
        <v>2500</v>
      </c>
      <c r="K669" s="62" t="s">
        <v>134</v>
      </c>
    </row>
    <row r="670" spans="7:11" x14ac:dyDescent="0.25">
      <c r="G670" s="99" t="s">
        <v>4946</v>
      </c>
      <c r="H670" s="100" t="s">
        <v>4435</v>
      </c>
      <c r="I670" s="16" t="s">
        <v>4329</v>
      </c>
      <c r="J670" s="62" t="s">
        <v>2500</v>
      </c>
      <c r="K670" s="62" t="s">
        <v>134</v>
      </c>
    </row>
    <row r="671" spans="7:11" x14ac:dyDescent="0.25">
      <c r="G671" s="99" t="s">
        <v>5191</v>
      </c>
      <c r="H671" s="100" t="s">
        <v>4435</v>
      </c>
      <c r="I671" s="16" t="s">
        <v>4329</v>
      </c>
      <c r="J671" s="62" t="s">
        <v>2500</v>
      </c>
      <c r="K671" s="62" t="s">
        <v>134</v>
      </c>
    </row>
    <row r="672" spans="7:11" x14ac:dyDescent="0.25">
      <c r="G672" s="99" t="s">
        <v>5192</v>
      </c>
      <c r="H672" s="100" t="s">
        <v>4435</v>
      </c>
      <c r="I672" s="16" t="s">
        <v>4329</v>
      </c>
      <c r="J672" s="62" t="s">
        <v>2500</v>
      </c>
      <c r="K672" s="62" t="s">
        <v>134</v>
      </c>
    </row>
    <row r="673" spans="7:11" x14ac:dyDescent="0.25">
      <c r="G673" s="99" t="s">
        <v>5193</v>
      </c>
      <c r="H673" s="100" t="s">
        <v>2483</v>
      </c>
      <c r="I673" s="16" t="s">
        <v>5487</v>
      </c>
      <c r="J673" s="62" t="s">
        <v>2500</v>
      </c>
      <c r="K673" s="62" t="s">
        <v>134</v>
      </c>
    </row>
    <row r="674" spans="7:11" x14ac:dyDescent="0.25">
      <c r="G674" s="99" t="s">
        <v>4947</v>
      </c>
      <c r="H674" s="100" t="s">
        <v>2483</v>
      </c>
      <c r="I674" s="16" t="s">
        <v>5487</v>
      </c>
      <c r="J674" s="62" t="s">
        <v>2500</v>
      </c>
      <c r="K674" s="62" t="s">
        <v>134</v>
      </c>
    </row>
    <row r="675" spans="7:11" x14ac:dyDescent="0.25">
      <c r="G675" s="99" t="s">
        <v>4948</v>
      </c>
      <c r="H675" s="100" t="s">
        <v>4436</v>
      </c>
      <c r="I675" s="16" t="s">
        <v>5488</v>
      </c>
      <c r="J675" s="62" t="s">
        <v>2500</v>
      </c>
      <c r="K675" s="62" t="s">
        <v>134</v>
      </c>
    </row>
    <row r="676" spans="7:11" x14ac:dyDescent="0.25">
      <c r="G676" s="99" t="s">
        <v>4949</v>
      </c>
      <c r="H676" s="100" t="s">
        <v>4436</v>
      </c>
      <c r="I676" s="16" t="s">
        <v>5488</v>
      </c>
      <c r="J676" s="62" t="s">
        <v>2500</v>
      </c>
      <c r="K676" s="62" t="s">
        <v>134</v>
      </c>
    </row>
    <row r="677" spans="7:11" x14ac:dyDescent="0.25">
      <c r="G677" s="99" t="s">
        <v>4950</v>
      </c>
      <c r="H677" s="100" t="s">
        <v>4437</v>
      </c>
      <c r="I677" s="16" t="s">
        <v>4348</v>
      </c>
      <c r="J677" s="62" t="s">
        <v>2500</v>
      </c>
      <c r="K677" s="62" t="s">
        <v>134</v>
      </c>
    </row>
    <row r="678" spans="7:11" x14ac:dyDescent="0.25">
      <c r="G678" s="99" t="s">
        <v>4951</v>
      </c>
      <c r="H678" s="100" t="s">
        <v>4437</v>
      </c>
      <c r="I678" s="16" t="s">
        <v>4348</v>
      </c>
      <c r="J678" s="62" t="s">
        <v>2500</v>
      </c>
      <c r="K678" s="62" t="s">
        <v>134</v>
      </c>
    </row>
    <row r="679" spans="7:11" ht="45" x14ac:dyDescent="0.25">
      <c r="G679" s="99" t="s">
        <v>4952</v>
      </c>
      <c r="H679" s="100" t="s">
        <v>4354</v>
      </c>
      <c r="I679" s="16" t="s">
        <v>4362</v>
      </c>
      <c r="J679" s="62" t="s">
        <v>2500</v>
      </c>
      <c r="K679" s="62" t="s">
        <v>134</v>
      </c>
    </row>
    <row r="680" spans="7:11" x14ac:dyDescent="0.25">
      <c r="G680" s="99" t="s">
        <v>4953</v>
      </c>
      <c r="H680" s="100" t="s">
        <v>239</v>
      </c>
      <c r="I680" s="16" t="s">
        <v>4334</v>
      </c>
      <c r="J680" s="62" t="s">
        <v>2500</v>
      </c>
      <c r="K680" s="62" t="s">
        <v>134</v>
      </c>
    </row>
    <row r="681" spans="7:11" x14ac:dyDescent="0.25">
      <c r="G681" s="99" t="s">
        <v>4954</v>
      </c>
      <c r="H681" s="100" t="s">
        <v>239</v>
      </c>
      <c r="I681" s="16" t="s">
        <v>4334</v>
      </c>
      <c r="J681" s="62" t="s">
        <v>2500</v>
      </c>
      <c r="K681" s="62" t="s">
        <v>134</v>
      </c>
    </row>
    <row r="682" spans="7:11" x14ac:dyDescent="0.25">
      <c r="G682" s="99" t="s">
        <v>5194</v>
      </c>
      <c r="H682" s="100" t="s">
        <v>240</v>
      </c>
      <c r="I682" s="16" t="s">
        <v>5426</v>
      </c>
      <c r="J682" s="62" t="s">
        <v>2500</v>
      </c>
      <c r="K682" s="62" t="s">
        <v>134</v>
      </c>
    </row>
    <row r="683" spans="7:11" x14ac:dyDescent="0.25">
      <c r="G683" s="99" t="s">
        <v>4955</v>
      </c>
      <c r="H683" s="100" t="s">
        <v>240</v>
      </c>
      <c r="I683" s="16" t="s">
        <v>5426</v>
      </c>
      <c r="J683" s="62" t="s">
        <v>2500</v>
      </c>
      <c r="K683" s="62" t="s">
        <v>134</v>
      </c>
    </row>
    <row r="684" spans="7:11" x14ac:dyDescent="0.25">
      <c r="G684" s="99" t="s">
        <v>5195</v>
      </c>
      <c r="H684" s="100" t="s">
        <v>4438</v>
      </c>
      <c r="I684" s="16" t="s">
        <v>4361</v>
      </c>
      <c r="J684" s="62" t="s">
        <v>2500</v>
      </c>
      <c r="K684" s="62" t="s">
        <v>134</v>
      </c>
    </row>
    <row r="685" spans="7:11" x14ac:dyDescent="0.25">
      <c r="G685" s="99" t="s">
        <v>4956</v>
      </c>
      <c r="H685" s="100" t="s">
        <v>4438</v>
      </c>
      <c r="I685" s="16" t="s">
        <v>4416</v>
      </c>
      <c r="J685" s="62" t="s">
        <v>2500</v>
      </c>
      <c r="K685" s="62" t="s">
        <v>134</v>
      </c>
    </row>
    <row r="686" spans="7:11" x14ac:dyDescent="0.25">
      <c r="G686" s="99" t="s">
        <v>5196</v>
      </c>
      <c r="H686" s="100" t="s">
        <v>5197</v>
      </c>
      <c r="I686" s="16" t="s">
        <v>5489</v>
      </c>
      <c r="J686" s="62" t="s">
        <v>2500</v>
      </c>
      <c r="K686" s="62" t="s">
        <v>134</v>
      </c>
    </row>
    <row r="687" spans="7:11" x14ac:dyDescent="0.25">
      <c r="G687" s="99" t="s">
        <v>5198</v>
      </c>
      <c r="H687" s="100" t="s">
        <v>5197</v>
      </c>
      <c r="I687" s="16" t="s">
        <v>5489</v>
      </c>
      <c r="J687" s="62" t="s">
        <v>2500</v>
      </c>
      <c r="K687" s="62" t="s">
        <v>134</v>
      </c>
    </row>
    <row r="688" spans="7:11" x14ac:dyDescent="0.25">
      <c r="G688" s="99" t="s">
        <v>4957</v>
      </c>
      <c r="H688" s="100" t="s">
        <v>4439</v>
      </c>
      <c r="I688" s="16" t="s">
        <v>4363</v>
      </c>
      <c r="J688" s="62" t="s">
        <v>2500</v>
      </c>
      <c r="K688" s="62" t="s">
        <v>134</v>
      </c>
    </row>
    <row r="689" spans="7:11" x14ac:dyDescent="0.25">
      <c r="G689" s="99" t="s">
        <v>4958</v>
      </c>
      <c r="H689" s="100" t="s">
        <v>4439</v>
      </c>
      <c r="I689" s="16" t="s">
        <v>4363</v>
      </c>
      <c r="J689" s="62" t="s">
        <v>2500</v>
      </c>
      <c r="K689" s="62" t="s">
        <v>134</v>
      </c>
    </row>
    <row r="690" spans="7:11" x14ac:dyDescent="0.25">
      <c r="G690" s="99" t="s">
        <v>4959</v>
      </c>
      <c r="H690" s="100" t="s">
        <v>223</v>
      </c>
      <c r="I690" s="16" t="s">
        <v>5490</v>
      </c>
      <c r="J690" s="62" t="s">
        <v>2500</v>
      </c>
      <c r="K690" s="62" t="s">
        <v>134</v>
      </c>
    </row>
    <row r="691" spans="7:11" ht="30" x14ac:dyDescent="0.25">
      <c r="G691" s="99" t="s">
        <v>4960</v>
      </c>
      <c r="H691" s="100" t="s">
        <v>238</v>
      </c>
      <c r="I691" s="16" t="s">
        <v>4342</v>
      </c>
      <c r="J691" s="62" t="s">
        <v>2500</v>
      </c>
      <c r="K691" s="62" t="s">
        <v>134</v>
      </c>
    </row>
    <row r="692" spans="7:11" ht="30" x14ac:dyDescent="0.25">
      <c r="G692" s="99" t="s">
        <v>4961</v>
      </c>
      <c r="H692" s="100" t="s">
        <v>238</v>
      </c>
      <c r="I692" s="16" t="s">
        <v>4342</v>
      </c>
      <c r="J692" s="62" t="s">
        <v>2500</v>
      </c>
      <c r="K692" s="62" t="s">
        <v>134</v>
      </c>
    </row>
    <row r="693" spans="7:11" x14ac:dyDescent="0.25">
      <c r="G693" s="99" t="s">
        <v>4962</v>
      </c>
      <c r="H693" s="100" t="s">
        <v>241</v>
      </c>
      <c r="I693" s="16" t="s">
        <v>4351</v>
      </c>
      <c r="J693" s="62" t="s">
        <v>2500</v>
      </c>
      <c r="K693" s="62" t="s">
        <v>134</v>
      </c>
    </row>
    <row r="694" spans="7:11" x14ac:dyDescent="0.25">
      <c r="G694" s="99" t="s">
        <v>5399</v>
      </c>
      <c r="H694" s="100" t="s">
        <v>241</v>
      </c>
      <c r="I694" s="16" t="s">
        <v>4351</v>
      </c>
      <c r="J694" s="62" t="s">
        <v>2500</v>
      </c>
      <c r="K694" s="62" t="s">
        <v>134</v>
      </c>
    </row>
    <row r="695" spans="7:11" x14ac:dyDescent="0.25">
      <c r="G695" s="99" t="s">
        <v>4963</v>
      </c>
      <c r="H695" s="100" t="s">
        <v>154</v>
      </c>
      <c r="I695" s="16" t="s">
        <v>4351</v>
      </c>
      <c r="J695" s="62" t="s">
        <v>2500</v>
      </c>
      <c r="K695" s="62" t="s">
        <v>134</v>
      </c>
    </row>
    <row r="696" spans="7:11" x14ac:dyDescent="0.25">
      <c r="G696" s="99" t="s">
        <v>5400</v>
      </c>
      <c r="H696" s="100" t="s">
        <v>154</v>
      </c>
      <c r="I696" s="16" t="s">
        <v>4351</v>
      </c>
      <c r="J696" s="62" t="s">
        <v>2500</v>
      </c>
      <c r="K696" s="62" t="s">
        <v>134</v>
      </c>
    </row>
    <row r="697" spans="7:11" x14ac:dyDescent="0.25">
      <c r="G697" s="99" t="s">
        <v>4964</v>
      </c>
      <c r="H697" s="100" t="s">
        <v>242</v>
      </c>
      <c r="I697" s="16" t="s">
        <v>4331</v>
      </c>
      <c r="J697" s="62" t="s">
        <v>2500</v>
      </c>
      <c r="K697" s="62" t="s">
        <v>134</v>
      </c>
    </row>
    <row r="698" spans="7:11" x14ac:dyDescent="0.25">
      <c r="G698" s="99" t="s">
        <v>4965</v>
      </c>
      <c r="H698" s="100" t="s">
        <v>242</v>
      </c>
      <c r="I698" s="16" t="s">
        <v>4331</v>
      </c>
      <c r="J698" s="62" t="s">
        <v>2500</v>
      </c>
      <c r="K698" s="62" t="s">
        <v>134</v>
      </c>
    </row>
    <row r="699" spans="7:11" x14ac:dyDescent="0.25">
      <c r="G699" s="99" t="s">
        <v>4966</v>
      </c>
      <c r="H699" s="100" t="s">
        <v>243</v>
      </c>
      <c r="I699" s="16" t="s">
        <v>4440</v>
      </c>
      <c r="J699" s="62" t="s">
        <v>2500</v>
      </c>
      <c r="K699" s="62" t="s">
        <v>134</v>
      </c>
    </row>
    <row r="700" spans="7:11" x14ac:dyDescent="0.25">
      <c r="G700" s="99" t="s">
        <v>5401</v>
      </c>
      <c r="H700" s="100" t="s">
        <v>243</v>
      </c>
      <c r="I700" s="16" t="s">
        <v>4336</v>
      </c>
      <c r="J700" s="62" t="s">
        <v>2500</v>
      </c>
      <c r="K700" s="62" t="s">
        <v>134</v>
      </c>
    </row>
    <row r="701" spans="7:11" x14ac:dyDescent="0.25">
      <c r="G701" s="99" t="s">
        <v>4967</v>
      </c>
      <c r="H701" s="100" t="s">
        <v>244</v>
      </c>
      <c r="I701" s="16" t="s">
        <v>4441</v>
      </c>
      <c r="J701" s="62" t="s">
        <v>2500</v>
      </c>
      <c r="K701" s="62" t="s">
        <v>134</v>
      </c>
    </row>
    <row r="702" spans="7:11" x14ac:dyDescent="0.25">
      <c r="G702" s="99" t="s">
        <v>5402</v>
      </c>
      <c r="H702" s="100" t="s">
        <v>244</v>
      </c>
      <c r="I702" s="16" t="s">
        <v>5491</v>
      </c>
      <c r="J702" s="62" t="s">
        <v>2500</v>
      </c>
      <c r="K702" s="62" t="s">
        <v>134</v>
      </c>
    </row>
    <row r="703" spans="7:11" x14ac:dyDescent="0.25">
      <c r="G703" s="99" t="s">
        <v>4968</v>
      </c>
      <c r="H703" s="100" t="s">
        <v>245</v>
      </c>
      <c r="I703" s="16" t="s">
        <v>4413</v>
      </c>
      <c r="J703" s="62" t="s">
        <v>2500</v>
      </c>
      <c r="K703" s="62" t="s">
        <v>134</v>
      </c>
    </row>
    <row r="704" spans="7:11" x14ac:dyDescent="0.25">
      <c r="G704" s="99" t="s">
        <v>4969</v>
      </c>
      <c r="H704" s="100" t="s">
        <v>245</v>
      </c>
      <c r="I704" s="16" t="s">
        <v>4413</v>
      </c>
      <c r="J704" s="62" t="s">
        <v>2500</v>
      </c>
      <c r="K704" s="62" t="s">
        <v>134</v>
      </c>
    </row>
    <row r="705" spans="7:11" x14ac:dyDescent="0.25">
      <c r="G705" s="99" t="s">
        <v>4970</v>
      </c>
      <c r="H705" s="100" t="s">
        <v>246</v>
      </c>
      <c r="I705" s="16" t="s">
        <v>5240</v>
      </c>
      <c r="J705" s="62" t="s">
        <v>2500</v>
      </c>
      <c r="K705" s="62" t="s">
        <v>134</v>
      </c>
    </row>
    <row r="706" spans="7:11" x14ac:dyDescent="0.25">
      <c r="G706" s="99" t="s">
        <v>4971</v>
      </c>
      <c r="H706" s="100" t="s">
        <v>246</v>
      </c>
      <c r="I706" s="16" t="s">
        <v>5240</v>
      </c>
      <c r="J706" s="62" t="s">
        <v>2500</v>
      </c>
      <c r="K706" s="62" t="s">
        <v>134</v>
      </c>
    </row>
    <row r="707" spans="7:11" x14ac:dyDescent="0.25">
      <c r="G707" s="99" t="s">
        <v>4972</v>
      </c>
      <c r="H707" s="100" t="s">
        <v>247</v>
      </c>
      <c r="I707" s="16" t="s">
        <v>4345</v>
      </c>
      <c r="J707" s="62" t="s">
        <v>2500</v>
      </c>
      <c r="K707" s="62" t="s">
        <v>134</v>
      </c>
    </row>
    <row r="708" spans="7:11" x14ac:dyDescent="0.25">
      <c r="G708" s="99" t="s">
        <v>5199</v>
      </c>
      <c r="H708" s="100" t="s">
        <v>247</v>
      </c>
      <c r="I708" s="16" t="s">
        <v>5492</v>
      </c>
      <c r="J708" s="62" t="s">
        <v>2500</v>
      </c>
      <c r="K708" s="62" t="s">
        <v>134</v>
      </c>
    </row>
    <row r="709" spans="7:11" x14ac:dyDescent="0.25">
      <c r="G709" s="99" t="s">
        <v>4973</v>
      </c>
      <c r="H709" s="100" t="s">
        <v>242</v>
      </c>
      <c r="I709" s="16" t="s">
        <v>4442</v>
      </c>
      <c r="J709" s="62" t="s">
        <v>2500</v>
      </c>
      <c r="K709" s="62" t="s">
        <v>134</v>
      </c>
    </row>
    <row r="710" spans="7:11" ht="30" x14ac:dyDescent="0.25">
      <c r="G710" s="99" t="s">
        <v>4974</v>
      </c>
      <c r="H710" s="100" t="s">
        <v>153</v>
      </c>
      <c r="I710" s="16" t="s">
        <v>4420</v>
      </c>
      <c r="J710" s="62" t="s">
        <v>2500</v>
      </c>
      <c r="K710" s="62" t="s">
        <v>134</v>
      </c>
    </row>
    <row r="711" spans="7:11" ht="30" x14ac:dyDescent="0.25">
      <c r="G711" s="99" t="s">
        <v>5403</v>
      </c>
      <c r="H711" s="100" t="s">
        <v>153</v>
      </c>
      <c r="I711" s="16" t="s">
        <v>4420</v>
      </c>
      <c r="J711" s="62" t="s">
        <v>2500</v>
      </c>
      <c r="K711" s="62" t="s">
        <v>134</v>
      </c>
    </row>
    <row r="712" spans="7:11" x14ac:dyDescent="0.25">
      <c r="G712" s="99" t="s">
        <v>4975</v>
      </c>
      <c r="H712" s="100" t="s">
        <v>2466</v>
      </c>
      <c r="I712" s="16" t="s">
        <v>4430</v>
      </c>
      <c r="J712" s="62" t="s">
        <v>2500</v>
      </c>
      <c r="K712" s="62" t="s">
        <v>134</v>
      </c>
    </row>
    <row r="713" spans="7:11" x14ac:dyDescent="0.25">
      <c r="G713" s="99" t="s">
        <v>4976</v>
      </c>
      <c r="H713" s="100" t="s">
        <v>2466</v>
      </c>
      <c r="I713" s="16" t="s">
        <v>4430</v>
      </c>
      <c r="J713" s="62" t="s">
        <v>2500</v>
      </c>
      <c r="K713" s="62" t="s">
        <v>134</v>
      </c>
    </row>
    <row r="714" spans="7:11" ht="30" x14ac:dyDescent="0.25">
      <c r="G714" s="99" t="s">
        <v>4977</v>
      </c>
      <c r="H714" s="100" t="s">
        <v>4324</v>
      </c>
      <c r="I714" s="16" t="s">
        <v>5481</v>
      </c>
      <c r="J714" s="62" t="s">
        <v>2500</v>
      </c>
      <c r="K714" s="62" t="s">
        <v>134</v>
      </c>
    </row>
    <row r="715" spans="7:11" ht="30" x14ac:dyDescent="0.25">
      <c r="G715" s="99" t="s">
        <v>4978</v>
      </c>
      <c r="H715" s="100" t="s">
        <v>4324</v>
      </c>
      <c r="I715" s="16" t="s">
        <v>5481</v>
      </c>
      <c r="J715" s="62" t="s">
        <v>2500</v>
      </c>
      <c r="K715" s="62" t="s">
        <v>134</v>
      </c>
    </row>
    <row r="716" spans="7:11" ht="30" x14ac:dyDescent="0.25">
      <c r="G716" s="99" t="s">
        <v>4979</v>
      </c>
      <c r="H716" s="100" t="s">
        <v>4324</v>
      </c>
      <c r="I716" s="16" t="s">
        <v>5481</v>
      </c>
      <c r="J716" s="62" t="s">
        <v>2500</v>
      </c>
      <c r="K716" s="62" t="s">
        <v>134</v>
      </c>
    </row>
    <row r="717" spans="7:11" ht="30" x14ac:dyDescent="0.25">
      <c r="G717" s="99" t="s">
        <v>4980</v>
      </c>
      <c r="H717" s="100" t="s">
        <v>4324</v>
      </c>
      <c r="I717" s="16" t="s">
        <v>5481</v>
      </c>
      <c r="J717" s="62" t="s">
        <v>2500</v>
      </c>
      <c r="K717" s="62" t="s">
        <v>134</v>
      </c>
    </row>
    <row r="718" spans="7:11" ht="30" x14ac:dyDescent="0.25">
      <c r="G718" s="99" t="s">
        <v>4981</v>
      </c>
      <c r="H718" s="100" t="s">
        <v>153</v>
      </c>
      <c r="I718" s="16" t="s">
        <v>4430</v>
      </c>
      <c r="J718" s="62" t="s">
        <v>2500</v>
      </c>
      <c r="K718" s="62" t="s">
        <v>134</v>
      </c>
    </row>
    <row r="719" spans="7:11" ht="30" x14ac:dyDescent="0.25">
      <c r="G719" s="99" t="s">
        <v>4982</v>
      </c>
      <c r="H719" s="100" t="s">
        <v>153</v>
      </c>
      <c r="I719" s="16" t="s">
        <v>4430</v>
      </c>
      <c r="J719" s="62" t="s">
        <v>2500</v>
      </c>
      <c r="K719" s="62" t="s">
        <v>134</v>
      </c>
    </row>
    <row r="720" spans="7:11" x14ac:dyDescent="0.25">
      <c r="G720" s="99" t="s">
        <v>4983</v>
      </c>
      <c r="H720" s="100" t="s">
        <v>242</v>
      </c>
      <c r="I720" s="16" t="s">
        <v>4443</v>
      </c>
      <c r="J720" s="62" t="s">
        <v>2500</v>
      </c>
      <c r="K720" s="62" t="s">
        <v>134</v>
      </c>
    </row>
    <row r="721" spans="7:11" x14ac:dyDescent="0.25">
      <c r="G721" s="99" t="s">
        <v>4984</v>
      </c>
      <c r="H721" s="100" t="s">
        <v>242</v>
      </c>
      <c r="I721" s="16" t="s">
        <v>4443</v>
      </c>
      <c r="J721" s="62" t="s">
        <v>2500</v>
      </c>
      <c r="K721" s="62" t="s">
        <v>134</v>
      </c>
    </row>
    <row r="722" spans="7:11" x14ac:dyDescent="0.25">
      <c r="G722" s="99" t="s">
        <v>4985</v>
      </c>
      <c r="H722" s="100" t="s">
        <v>240</v>
      </c>
      <c r="I722" s="16" t="s">
        <v>4444</v>
      </c>
      <c r="J722" s="62" t="s">
        <v>2500</v>
      </c>
      <c r="K722" s="62" t="s">
        <v>134</v>
      </c>
    </row>
    <row r="723" spans="7:11" x14ac:dyDescent="0.25">
      <c r="G723" s="99" t="s">
        <v>4986</v>
      </c>
      <c r="H723" s="100" t="s">
        <v>240</v>
      </c>
      <c r="I723" s="16" t="s">
        <v>4387</v>
      </c>
      <c r="J723" s="62" t="s">
        <v>2500</v>
      </c>
      <c r="K723" s="62" t="s">
        <v>134</v>
      </c>
    </row>
    <row r="724" spans="7:11" x14ac:dyDescent="0.25">
      <c r="G724" s="99" t="s">
        <v>4987</v>
      </c>
      <c r="H724" s="100" t="s">
        <v>240</v>
      </c>
      <c r="I724" s="16" t="s">
        <v>4389</v>
      </c>
      <c r="J724" s="62" t="s">
        <v>2500</v>
      </c>
      <c r="K724" s="62" t="s">
        <v>134</v>
      </c>
    </row>
    <row r="725" spans="7:11" x14ac:dyDescent="0.25">
      <c r="G725" s="99" t="s">
        <v>4988</v>
      </c>
      <c r="H725" s="100" t="s">
        <v>240</v>
      </c>
      <c r="I725" s="16" t="s">
        <v>4389</v>
      </c>
      <c r="J725" s="62" t="s">
        <v>2500</v>
      </c>
      <c r="K725" s="62" t="s">
        <v>134</v>
      </c>
    </row>
    <row r="726" spans="7:11" x14ac:dyDescent="0.25">
      <c r="G726" s="99" t="s">
        <v>4989</v>
      </c>
      <c r="H726" s="100" t="s">
        <v>150</v>
      </c>
      <c r="I726" s="16" t="s">
        <v>4332</v>
      </c>
      <c r="J726" s="62" t="s">
        <v>2500</v>
      </c>
      <c r="K726" s="62" t="s">
        <v>134</v>
      </c>
    </row>
    <row r="727" spans="7:11" x14ac:dyDescent="0.25">
      <c r="G727" s="99" t="s">
        <v>4990</v>
      </c>
      <c r="H727" s="100" t="s">
        <v>245</v>
      </c>
      <c r="I727" s="16" t="s">
        <v>4413</v>
      </c>
      <c r="J727" s="62" t="s">
        <v>2500</v>
      </c>
      <c r="K727" s="62" t="s">
        <v>134</v>
      </c>
    </row>
    <row r="728" spans="7:11" x14ac:dyDescent="0.25">
      <c r="G728" s="99" t="s">
        <v>5200</v>
      </c>
      <c r="H728" s="100" t="s">
        <v>4445</v>
      </c>
      <c r="I728" s="16" t="s">
        <v>4446</v>
      </c>
      <c r="J728" s="62" t="s">
        <v>2500</v>
      </c>
      <c r="K728" s="62" t="s">
        <v>134</v>
      </c>
    </row>
    <row r="729" spans="7:11" x14ac:dyDescent="0.25">
      <c r="G729" s="99" t="s">
        <v>4991</v>
      </c>
      <c r="H729" s="100" t="s">
        <v>4445</v>
      </c>
      <c r="I729" s="16" t="s">
        <v>4446</v>
      </c>
      <c r="J729" s="62" t="s">
        <v>2500</v>
      </c>
      <c r="K729" s="62" t="s">
        <v>134</v>
      </c>
    </row>
    <row r="730" spans="7:11" x14ac:dyDescent="0.25">
      <c r="G730" s="99" t="s">
        <v>4992</v>
      </c>
      <c r="H730" s="100" t="s">
        <v>4447</v>
      </c>
      <c r="I730" s="16" t="s">
        <v>4357</v>
      </c>
      <c r="J730" s="62" t="s">
        <v>2500</v>
      </c>
      <c r="K730" s="62" t="s">
        <v>134</v>
      </c>
    </row>
    <row r="731" spans="7:11" x14ac:dyDescent="0.25">
      <c r="G731" s="99" t="s">
        <v>4993</v>
      </c>
      <c r="H731" s="100" t="s">
        <v>4448</v>
      </c>
      <c r="I731" s="16" t="s">
        <v>4373</v>
      </c>
      <c r="J731" s="62" t="s">
        <v>2500</v>
      </c>
      <c r="K731" s="62" t="s">
        <v>134</v>
      </c>
    </row>
    <row r="732" spans="7:11" x14ac:dyDescent="0.25">
      <c r="G732" s="99" t="s">
        <v>4994</v>
      </c>
      <c r="H732" s="100" t="s">
        <v>4449</v>
      </c>
      <c r="I732" s="16" t="s">
        <v>4450</v>
      </c>
      <c r="J732" s="62" t="s">
        <v>2500</v>
      </c>
      <c r="K732" s="62" t="s">
        <v>134</v>
      </c>
    </row>
    <row r="733" spans="7:11" x14ac:dyDescent="0.25">
      <c r="G733" s="99" t="s">
        <v>4995</v>
      </c>
      <c r="H733" s="100" t="s">
        <v>4451</v>
      </c>
      <c r="I733" s="16" t="s">
        <v>4351</v>
      </c>
      <c r="J733" s="62" t="s">
        <v>2500</v>
      </c>
      <c r="K733" s="62" t="s">
        <v>134</v>
      </c>
    </row>
    <row r="734" spans="7:11" x14ac:dyDescent="0.25">
      <c r="G734" s="99" t="s">
        <v>4996</v>
      </c>
      <c r="H734" s="100" t="s">
        <v>4452</v>
      </c>
      <c r="I734" s="16" t="s">
        <v>4332</v>
      </c>
      <c r="J734" s="62" t="s">
        <v>2500</v>
      </c>
      <c r="K734" s="62" t="s">
        <v>134</v>
      </c>
    </row>
    <row r="735" spans="7:11" x14ac:dyDescent="0.25">
      <c r="G735" s="99" t="s">
        <v>5201</v>
      </c>
      <c r="H735" s="100" t="s">
        <v>4386</v>
      </c>
      <c r="I735" s="16" t="s">
        <v>5493</v>
      </c>
      <c r="J735" s="62" t="s">
        <v>2500</v>
      </c>
      <c r="K735" s="62" t="s">
        <v>134</v>
      </c>
    </row>
    <row r="736" spans="7:11" x14ac:dyDescent="0.25">
      <c r="G736" s="99" t="s">
        <v>5202</v>
      </c>
      <c r="H736" s="100" t="s">
        <v>4386</v>
      </c>
      <c r="I736" s="16" t="s">
        <v>5493</v>
      </c>
      <c r="J736" s="62" t="s">
        <v>2500</v>
      </c>
      <c r="K736" s="62" t="s">
        <v>134</v>
      </c>
    </row>
    <row r="737" spans="7:11" x14ac:dyDescent="0.25">
      <c r="G737" s="99" t="s">
        <v>5203</v>
      </c>
      <c r="H737" s="100" t="s">
        <v>4388</v>
      </c>
      <c r="I737" s="16" t="s">
        <v>5425</v>
      </c>
      <c r="J737" s="62" t="s">
        <v>2500</v>
      </c>
      <c r="K737" s="62" t="s">
        <v>134</v>
      </c>
    </row>
    <row r="738" spans="7:11" x14ac:dyDescent="0.25">
      <c r="G738" s="99" t="s">
        <v>5204</v>
      </c>
      <c r="H738" s="100" t="s">
        <v>4388</v>
      </c>
      <c r="I738" s="16" t="s">
        <v>5425</v>
      </c>
      <c r="J738" s="62" t="s">
        <v>2500</v>
      </c>
      <c r="K738" s="62" t="s">
        <v>134</v>
      </c>
    </row>
    <row r="739" spans="7:11" x14ac:dyDescent="0.25">
      <c r="G739" s="99" t="s">
        <v>5205</v>
      </c>
      <c r="H739" s="100" t="s">
        <v>4385</v>
      </c>
      <c r="I739" s="16" t="s">
        <v>4450</v>
      </c>
      <c r="J739" s="62" t="s">
        <v>2500</v>
      </c>
      <c r="K739" s="62" t="s">
        <v>134</v>
      </c>
    </row>
    <row r="740" spans="7:11" x14ac:dyDescent="0.25">
      <c r="G740" s="99" t="s">
        <v>5206</v>
      </c>
      <c r="H740" s="100" t="s">
        <v>4377</v>
      </c>
      <c r="I740" s="16" t="s">
        <v>5445</v>
      </c>
      <c r="J740" s="62" t="s">
        <v>2500</v>
      </c>
      <c r="K740" s="62" t="s">
        <v>134</v>
      </c>
    </row>
    <row r="741" spans="7:11" x14ac:dyDescent="0.25">
      <c r="G741" s="99" t="s">
        <v>5207</v>
      </c>
      <c r="H741" s="100" t="s">
        <v>4377</v>
      </c>
      <c r="I741" s="16" t="s">
        <v>5445</v>
      </c>
      <c r="J741" s="62" t="s">
        <v>2500</v>
      </c>
      <c r="K741" s="62" t="s">
        <v>134</v>
      </c>
    </row>
    <row r="742" spans="7:11" x14ac:dyDescent="0.25">
      <c r="G742" s="99" t="s">
        <v>5208</v>
      </c>
      <c r="H742" s="100" t="s">
        <v>240</v>
      </c>
      <c r="I742" s="16" t="s">
        <v>5425</v>
      </c>
      <c r="J742" s="62" t="s">
        <v>2500</v>
      </c>
      <c r="K742" s="62" t="s">
        <v>134</v>
      </c>
    </row>
    <row r="743" spans="7:11" x14ac:dyDescent="0.25">
      <c r="G743" s="99" t="s">
        <v>5209</v>
      </c>
      <c r="H743" s="100" t="s">
        <v>240</v>
      </c>
      <c r="I743" s="16" t="s">
        <v>5494</v>
      </c>
      <c r="J743" s="62" t="s">
        <v>2500</v>
      </c>
      <c r="K743" s="62" t="s">
        <v>134</v>
      </c>
    </row>
    <row r="744" spans="7:11" x14ac:dyDescent="0.25">
      <c r="G744" s="99" t="s">
        <v>5210</v>
      </c>
      <c r="H744" s="100" t="s">
        <v>240</v>
      </c>
      <c r="I744" s="16" t="s">
        <v>5425</v>
      </c>
      <c r="J744" s="62" t="s">
        <v>2500</v>
      </c>
      <c r="K744" s="62" t="s">
        <v>134</v>
      </c>
    </row>
    <row r="745" spans="7:11" x14ac:dyDescent="0.25">
      <c r="G745" s="99" t="s">
        <v>5211</v>
      </c>
      <c r="H745" s="100" t="s">
        <v>240</v>
      </c>
      <c r="I745" s="16" t="s">
        <v>5425</v>
      </c>
      <c r="J745" s="62" t="s">
        <v>2500</v>
      </c>
      <c r="K745" s="62" t="s">
        <v>134</v>
      </c>
    </row>
    <row r="746" spans="7:11" x14ac:dyDescent="0.25">
      <c r="G746" s="99" t="s">
        <v>4997</v>
      </c>
      <c r="H746" s="100" t="s">
        <v>4453</v>
      </c>
      <c r="I746" s="16" t="s">
        <v>4454</v>
      </c>
      <c r="J746" s="62" t="s">
        <v>2500</v>
      </c>
      <c r="K746" s="62" t="s">
        <v>134</v>
      </c>
    </row>
    <row r="747" spans="7:11" x14ac:dyDescent="0.25">
      <c r="G747" s="99" t="s">
        <v>5404</v>
      </c>
      <c r="H747" s="100" t="s">
        <v>5407</v>
      </c>
      <c r="I747" s="16" t="s">
        <v>4330</v>
      </c>
      <c r="J747" s="62" t="s">
        <v>2500</v>
      </c>
      <c r="K747" s="62" t="s">
        <v>134</v>
      </c>
    </row>
    <row r="748" spans="7:11" x14ac:dyDescent="0.25">
      <c r="G748" s="99" t="s">
        <v>4998</v>
      </c>
      <c r="H748" s="100" t="s">
        <v>186</v>
      </c>
      <c r="I748" s="16" t="s">
        <v>4366</v>
      </c>
      <c r="J748" s="62" t="s">
        <v>2500</v>
      </c>
      <c r="K748" s="62" t="s">
        <v>134</v>
      </c>
    </row>
    <row r="749" spans="7:11" x14ac:dyDescent="0.25">
      <c r="G749" s="99" t="s">
        <v>4999</v>
      </c>
      <c r="H749" s="100" t="s">
        <v>185</v>
      </c>
      <c r="I749" s="16" t="s">
        <v>4348</v>
      </c>
      <c r="J749" s="62" t="s">
        <v>2500</v>
      </c>
      <c r="K749" s="62" t="s">
        <v>134</v>
      </c>
    </row>
    <row r="750" spans="7:11" ht="30" x14ac:dyDescent="0.25">
      <c r="G750" s="99" t="s">
        <v>5000</v>
      </c>
      <c r="H750" s="100" t="s">
        <v>4323</v>
      </c>
      <c r="I750" s="16" t="s">
        <v>4450</v>
      </c>
      <c r="J750" s="62" t="s">
        <v>2500</v>
      </c>
      <c r="K750" s="62" t="s">
        <v>134</v>
      </c>
    </row>
    <row r="751" spans="7:11" x14ac:dyDescent="0.25">
      <c r="G751" s="99" t="s">
        <v>5001</v>
      </c>
      <c r="H751" s="100" t="s">
        <v>188</v>
      </c>
      <c r="I751" s="16" t="s">
        <v>4450</v>
      </c>
      <c r="J751" s="62" t="s">
        <v>2500</v>
      </c>
      <c r="K751" s="62" t="s">
        <v>134</v>
      </c>
    </row>
    <row r="752" spans="7:11" x14ac:dyDescent="0.25">
      <c r="G752" s="99" t="s">
        <v>5002</v>
      </c>
      <c r="H752" s="100" t="s">
        <v>154</v>
      </c>
      <c r="I752" s="16" t="s">
        <v>5466</v>
      </c>
      <c r="J752" s="62" t="s">
        <v>2500</v>
      </c>
      <c r="K752" s="62" t="s">
        <v>134</v>
      </c>
    </row>
    <row r="753" spans="7:11" x14ac:dyDescent="0.25">
      <c r="G753" s="99" t="s">
        <v>5003</v>
      </c>
      <c r="H753" s="100" t="s">
        <v>190</v>
      </c>
      <c r="I753" s="16" t="s">
        <v>4373</v>
      </c>
      <c r="J753" s="62" t="s">
        <v>2500</v>
      </c>
      <c r="K753" s="62" t="s">
        <v>134</v>
      </c>
    </row>
    <row r="754" spans="7:11" x14ac:dyDescent="0.25">
      <c r="G754" s="99" t="s">
        <v>5004</v>
      </c>
      <c r="H754" s="100" t="s">
        <v>150</v>
      </c>
      <c r="I754" s="16" t="s">
        <v>4332</v>
      </c>
      <c r="J754" s="62" t="s">
        <v>2500</v>
      </c>
      <c r="K754" s="62" t="s">
        <v>134</v>
      </c>
    </row>
    <row r="755" spans="7:11" x14ac:dyDescent="0.25">
      <c r="G755" s="121" t="s">
        <v>5005</v>
      </c>
      <c r="H755" s="131" t="s">
        <v>149</v>
      </c>
      <c r="I755" s="16" t="s">
        <v>4344</v>
      </c>
      <c r="J755" s="62" t="s">
        <v>2500</v>
      </c>
      <c r="K755" s="62" t="s">
        <v>134</v>
      </c>
    </row>
  </sheetData>
  <conditionalFormatting sqref="G1">
    <cfRule type="duplicateValues" dxfId="5" priority="11"/>
    <cfRule type="duplicateValues" dxfId="4" priority="12"/>
  </conditionalFormatting>
  <conditionalFormatting sqref="G346:G347">
    <cfRule type="duplicateValues" dxfId="3" priority="1"/>
    <cfRule type="duplicateValues" dxfId="2" priority="2"/>
  </conditionalFormatting>
  <conditionalFormatting sqref="G2:G345">
    <cfRule type="duplicateValues" dxfId="1" priority="3"/>
    <cfRule type="duplicateValues" dxfId="0" priority="4"/>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Infecund</vt:lpstr>
      <vt:lpstr>Pregnancy</vt:lpstr>
      <vt:lpstr>Non_live_birth</vt:lpstr>
      <vt:lpstr>Live_birth</vt:lpstr>
      <vt:lpstr>Sterilization</vt:lpstr>
      <vt:lpstr>IUD</vt:lpstr>
      <vt:lpstr>Implant</vt:lpstr>
      <vt:lpstr>Injectable</vt:lpstr>
      <vt:lpstr>Oral_pill</vt:lpstr>
      <vt:lpstr>Patch</vt:lpstr>
      <vt:lpstr>Ring</vt:lpstr>
      <vt:lpstr>Diaphragm</vt:lpstr>
      <vt:lpstr>LARC</vt:lpstr>
      <vt:lpstr>Infecund!Print_Area</vt:lpstr>
    </vt:vector>
  </TitlesOfParts>
  <Company>US Department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Contraceptive Code Lookup Table</dc:title>
  <dc:subject>This spreadsheet contains diagnosis, procedure, and drug codes for contraceptive methods and related conditions.</dc:subject>
  <dc:creator>brittni.frederiksen@hhs.gov</dc:creator>
  <cp:lastModifiedBy>ella</cp:lastModifiedBy>
  <cp:lastPrinted>2016-01-06T18:20:49Z</cp:lastPrinted>
  <dcterms:created xsi:type="dcterms:W3CDTF">2015-06-01T14:49:28Z</dcterms:created>
  <dcterms:modified xsi:type="dcterms:W3CDTF">2021-08-18T20:26:38Z</dcterms:modified>
</cp:coreProperties>
</file>